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ssisc\SSISC Dropbox\Clo Godbout\SPECIES LISTS\SSISC Priority Species\SSISC Invasive Plant list\"/>
    </mc:Choice>
  </mc:AlternateContent>
  <xr:revisionPtr revIDLastSave="0" documentId="13_ncr:1_{81662206-9605-4D3D-8FC7-F857AD7D9533}" xr6:coauthVersionLast="47" xr6:coauthVersionMax="47" xr10:uidLastSave="{00000000-0000-0000-0000-000000000000}"/>
  <bookViews>
    <workbookView xWindow="-120" yWindow="-120" windowWidth="29040" windowHeight="15720" xr2:uid="{00000000-000D-0000-FFFF-FFFF00000000}"/>
  </bookViews>
  <sheets>
    <sheet name="SSISC - Invasive Plants List" sheetId="1" r:id="rId1"/>
  </sheets>
  <definedNames>
    <definedName name="_xlnm._FilterDatabase" localSheetId="0" hidden="1">'SSISC - Invasive Plants List'!$A$1:$J$261</definedName>
    <definedName name="_xlnm.Print_Area" localSheetId="0">'SSISC - Invasive Plants List'!$A$1:$J$261</definedName>
    <definedName name="_xlnm.Print_Titles" localSheetId="0">'SSISC - Invasive Plants List'!$1:$1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Breanne Johnson</author>
  </authors>
  <commentList>
    <comment ref="D215" authorId="0" shapeId="0" xr:uid="{00000000-0006-0000-0000-000002000000}">
      <text>
        <r>
          <rPr>
            <b/>
            <sz val="9"/>
            <color indexed="81"/>
            <rFont val="Tahoma"/>
            <family val="2"/>
          </rPr>
          <t>Breanne Johnson:</t>
        </r>
        <r>
          <rPr>
            <sz val="9"/>
            <color indexed="81"/>
            <rFont val="Tahoma"/>
            <family val="2"/>
          </rPr>
          <t xml:space="preserve">
Now listed as Orobanchaceae, formerly under Scrophulariaceae</t>
        </r>
      </text>
    </comment>
    <comment ref="D252" authorId="0" shapeId="0" xr:uid="{00000000-0006-0000-0000-000003000000}">
      <text>
        <r>
          <rPr>
            <b/>
            <sz val="9"/>
            <color indexed="81"/>
            <rFont val="Tahoma"/>
            <family val="2"/>
          </rPr>
          <t>Breanne Johnson:</t>
        </r>
        <r>
          <rPr>
            <sz val="9"/>
            <color indexed="81"/>
            <rFont val="Tahoma"/>
            <family val="2"/>
          </rPr>
          <t xml:space="preserve">
Now classified under Plantaginaceae, previously placed under Scrophulariaceae</t>
        </r>
      </text>
    </comment>
  </commentList>
</comments>
</file>

<file path=xl/sharedStrings.xml><?xml version="1.0" encoding="utf-8"?>
<sst xmlns="http://schemas.openxmlformats.org/spreadsheetml/2006/main" count="2311" uniqueCount="841">
  <si>
    <t>Scientific Name</t>
  </si>
  <si>
    <t>Common Name</t>
  </si>
  <si>
    <t xml:space="preserve">Ajuga reptans </t>
  </si>
  <si>
    <t>bugle-weed; common bugle</t>
  </si>
  <si>
    <t>Japanese knotweed</t>
  </si>
  <si>
    <t>Contain</t>
  </si>
  <si>
    <t xml:space="preserve">Alliaria petiolata </t>
  </si>
  <si>
    <t>garlic mustard</t>
  </si>
  <si>
    <t>Prevent</t>
  </si>
  <si>
    <t>English ivy &amp; varieties</t>
  </si>
  <si>
    <t>Anchusa officinalis</t>
  </si>
  <si>
    <t>common bugloss</t>
  </si>
  <si>
    <t>Eradicate</t>
  </si>
  <si>
    <t>Heracleum mantegazzianum</t>
  </si>
  <si>
    <t>giant hogweed</t>
  </si>
  <si>
    <t>Anthriscus caucalis</t>
  </si>
  <si>
    <t>burr chervil</t>
  </si>
  <si>
    <t>Hieracium aurantiacum</t>
  </si>
  <si>
    <t>orange hawkweed</t>
  </si>
  <si>
    <t>Anthriscus sylvestris</t>
  </si>
  <si>
    <t>wild chervil</t>
  </si>
  <si>
    <t>common burdock</t>
  </si>
  <si>
    <t>Ilex aquifolium</t>
  </si>
  <si>
    <t>English holly</t>
  </si>
  <si>
    <t>Artemisia absinthium</t>
  </si>
  <si>
    <t>wormwood</t>
  </si>
  <si>
    <t>Impatiens glandulifera</t>
  </si>
  <si>
    <t>Berteroa incana</t>
  </si>
  <si>
    <t>hoary alyssum</t>
  </si>
  <si>
    <t>Impatiens parviflora</t>
  </si>
  <si>
    <t>smallflower touch-me-not</t>
  </si>
  <si>
    <t>Buddleja davidii</t>
  </si>
  <si>
    <t>butterfly bush</t>
  </si>
  <si>
    <t>Iris pseudacorus</t>
  </si>
  <si>
    <t>yellow flag iris</t>
  </si>
  <si>
    <t xml:space="preserve">Centaurea cyanus </t>
  </si>
  <si>
    <t>Lactuca serriola</t>
  </si>
  <si>
    <t>prickly lettuce</t>
  </si>
  <si>
    <t>spotted knapweed</t>
  </si>
  <si>
    <t>Centaurea diffusa</t>
  </si>
  <si>
    <t>diffuse knapweed</t>
  </si>
  <si>
    <t>Lamium purpureum</t>
  </si>
  <si>
    <t>purple dead-nettle</t>
  </si>
  <si>
    <t>Chenopodium album</t>
  </si>
  <si>
    <t>lamb’s-quarters</t>
  </si>
  <si>
    <t>oxeye daisy</t>
  </si>
  <si>
    <t>Linaria dalmatica</t>
  </si>
  <si>
    <t>dalmatian Toadflax</t>
  </si>
  <si>
    <t>Cichorium intybus</t>
  </si>
  <si>
    <t>chicory</t>
  </si>
  <si>
    <t>Linaria vulgaris</t>
  </si>
  <si>
    <t>Cirsium arvense</t>
  </si>
  <si>
    <t>Canada thistle</t>
  </si>
  <si>
    <t>Lythrum salicaria</t>
  </si>
  <si>
    <t>purple loosestrife</t>
  </si>
  <si>
    <t>Cirsium vulgare</t>
  </si>
  <si>
    <t>bull thistle</t>
  </si>
  <si>
    <t>Clematis vitalba</t>
  </si>
  <si>
    <t>lady’s-thumb</t>
  </si>
  <si>
    <t xml:space="preserve">Conium maculatum </t>
  </si>
  <si>
    <t xml:space="preserve">poison hemlock  </t>
  </si>
  <si>
    <t>Prunus laurocerasus</t>
  </si>
  <si>
    <t>cherry-laurel</t>
  </si>
  <si>
    <t>Rubus armeniacus</t>
  </si>
  <si>
    <t>Himalayan blackberry</t>
  </si>
  <si>
    <t>Crataegus monogyna</t>
  </si>
  <si>
    <t>Rubus laciniatus</t>
  </si>
  <si>
    <t>cutleaf evergreen blackberry</t>
  </si>
  <si>
    <t>Crupina vulgaris</t>
  </si>
  <si>
    <t>common crupina</t>
  </si>
  <si>
    <t>tansy ragwort</t>
  </si>
  <si>
    <t>Cytisus scoparius</t>
  </si>
  <si>
    <t>Scotch broom</t>
  </si>
  <si>
    <t>Silybum marianum</t>
  </si>
  <si>
    <t>milk thistle</t>
  </si>
  <si>
    <t>Daphne laureola</t>
  </si>
  <si>
    <t>Sonchus arvensis</t>
  </si>
  <si>
    <t>perennial sow thistle</t>
  </si>
  <si>
    <t>Daucus carota</t>
  </si>
  <si>
    <t>wild carrot; Queen Anne’s lace</t>
  </si>
  <si>
    <t>Sonchus oleraceus</t>
  </si>
  <si>
    <t>annual sow thistle</t>
  </si>
  <si>
    <t>Digitalis purpurea</t>
  </si>
  <si>
    <t>foxglove</t>
  </si>
  <si>
    <t>Tanacetum vulgare</t>
  </si>
  <si>
    <t>common tansy</t>
  </si>
  <si>
    <t>Dipsacus fullonum</t>
  </si>
  <si>
    <t xml:space="preserve">teasel  </t>
  </si>
  <si>
    <t>Tragopogon dubius</t>
  </si>
  <si>
    <t>yellow salsify; western goat's-beard</t>
  </si>
  <si>
    <t>Echium vulgare</t>
  </si>
  <si>
    <t>blueweed</t>
  </si>
  <si>
    <t>Ulex europaeus</t>
  </si>
  <si>
    <t>gorse</t>
  </si>
  <si>
    <t>Euphorbia cyparissias</t>
  </si>
  <si>
    <t>cypress spurge</t>
  </si>
  <si>
    <t>Verbascum thapsus</t>
  </si>
  <si>
    <t>Euphorbia esula</t>
  </si>
  <si>
    <t>leafy spurge</t>
  </si>
  <si>
    <t>Common Comfrey</t>
  </si>
  <si>
    <t>Strategic Control</t>
  </si>
  <si>
    <t>Night-flowering catch fly</t>
  </si>
  <si>
    <t>Abutilon theophrasti</t>
  </si>
  <si>
    <t>Acroptilon repens</t>
  </si>
  <si>
    <t>Betula pendula</t>
  </si>
  <si>
    <t>Chondrilla juncea</t>
  </si>
  <si>
    <t>Cirsium palustre</t>
  </si>
  <si>
    <t>Cynoglossum officinale</t>
  </si>
  <si>
    <t>Cyperus esculentus</t>
  </si>
  <si>
    <t>Cyperus rotundus</t>
  </si>
  <si>
    <t>Datura stramonium</t>
  </si>
  <si>
    <t>Fallopia sachalinensis</t>
  </si>
  <si>
    <t>Gypsophila paniculata</t>
  </si>
  <si>
    <t>Hyoscyamus niger</t>
  </si>
  <si>
    <t>Lamium amplexicaule</t>
  </si>
  <si>
    <t>Lysimachia vulgaris</t>
  </si>
  <si>
    <t>Onopordum acanthium</t>
  </si>
  <si>
    <t>Potentilla recta</t>
  </si>
  <si>
    <t>Soliva sessilis</t>
  </si>
  <si>
    <t>Spergula arvensis</t>
  </si>
  <si>
    <t>Tribulus terrestris</t>
  </si>
  <si>
    <t>Vinca major</t>
  </si>
  <si>
    <t>velvet-leaf</t>
  </si>
  <si>
    <t>Russian knapweed</t>
  </si>
  <si>
    <t>weeping birch</t>
  </si>
  <si>
    <t>yellow starthistle</t>
  </si>
  <si>
    <t>meadow knapweed</t>
  </si>
  <si>
    <t>rush skeletonweed</t>
  </si>
  <si>
    <t>hound's-tongue</t>
  </si>
  <si>
    <t>purple nutsedge</t>
  </si>
  <si>
    <t>jimsonweed</t>
  </si>
  <si>
    <t>giant knotweed</t>
  </si>
  <si>
    <t>Bohemian knotweed</t>
  </si>
  <si>
    <t>baby's breath</t>
  </si>
  <si>
    <t>field scabious</t>
  </si>
  <si>
    <t>common dead-nettle</t>
  </si>
  <si>
    <t>garden yellow loosestrife</t>
  </si>
  <si>
    <t>common reed</t>
  </si>
  <si>
    <t>Himalayan knotweed</t>
  </si>
  <si>
    <t>sulphur cinquefoil</t>
  </si>
  <si>
    <t>kudzu</t>
  </si>
  <si>
    <t>carpet burweed</t>
  </si>
  <si>
    <t>corn-spurry</t>
  </si>
  <si>
    <t>puncture vine</t>
  </si>
  <si>
    <t>Myriophyllum aquaticum</t>
  </si>
  <si>
    <t>Myriophyllum spicatum</t>
  </si>
  <si>
    <t>parrotweed; parrotfeather</t>
  </si>
  <si>
    <t>Symphytum officinale</t>
  </si>
  <si>
    <t>fernleaf yarrow</t>
  </si>
  <si>
    <t>bishop's goutweed; ground elder</t>
  </si>
  <si>
    <t>colonial bentgrass</t>
  </si>
  <si>
    <t>redtop</t>
  </si>
  <si>
    <t>creeping bentgrass</t>
  </si>
  <si>
    <t>Achillea filipendulina</t>
  </si>
  <si>
    <t>Aegopodium podagraria</t>
  </si>
  <si>
    <t xml:space="preserve">Agrostis capillaris </t>
  </si>
  <si>
    <t>Agrostis gigantea</t>
  </si>
  <si>
    <t xml:space="preserve">Agrostis stolonifera </t>
  </si>
  <si>
    <t>Family</t>
  </si>
  <si>
    <t>flowering rush</t>
  </si>
  <si>
    <t>Butomus umbellatus</t>
  </si>
  <si>
    <t>Cytisus multiflorus</t>
  </si>
  <si>
    <t>globe gilia</t>
  </si>
  <si>
    <t>Gilia capitata</t>
  </si>
  <si>
    <t>flat pea</t>
  </si>
  <si>
    <t>Lathyrus sylvestris</t>
  </si>
  <si>
    <t>Canadian horseweed </t>
  </si>
  <si>
    <t>Conyza canadensis</t>
  </si>
  <si>
    <t>Vinca minor</t>
  </si>
  <si>
    <t>common periwinkle</t>
  </si>
  <si>
    <t>Large periwinkle</t>
  </si>
  <si>
    <t>reed canary grass</t>
  </si>
  <si>
    <t>Phalaris arundinacea</t>
  </si>
  <si>
    <t>dame's rocket</t>
  </si>
  <si>
    <t>tall hawkweed</t>
  </si>
  <si>
    <t>common St. John's-wort</t>
  </si>
  <si>
    <t>hairy cat’s ear</t>
  </si>
  <si>
    <t>tall blue lettuce</t>
  </si>
  <si>
    <t>nipplewort</t>
  </si>
  <si>
    <t>common evening-primrose</t>
  </si>
  <si>
    <t>smooth sumac</t>
  </si>
  <si>
    <t>bladder campion</t>
  </si>
  <si>
    <t>hedge mustard</t>
  </si>
  <si>
    <t>prickly sow-thistle</t>
  </si>
  <si>
    <t>European mountain-ash; rowan</t>
  </si>
  <si>
    <t>Centaurea montana</t>
  </si>
  <si>
    <t>Hesperis matronalis</t>
  </si>
  <si>
    <t>Hieracium caespitosum</t>
  </si>
  <si>
    <t>Hieracium piloselloides</t>
  </si>
  <si>
    <t>Hieracium praealtum</t>
  </si>
  <si>
    <t>Hypericum perforatum</t>
  </si>
  <si>
    <t>Hypochaeris radicata</t>
  </si>
  <si>
    <t>Lactuca biennis</t>
  </si>
  <si>
    <t>Lapsana communis</t>
  </si>
  <si>
    <t>Lysimachia punctata</t>
  </si>
  <si>
    <t>Oenothera biennis</t>
  </si>
  <si>
    <t>Rhus glabra</t>
  </si>
  <si>
    <t>Silene vulgaris</t>
  </si>
  <si>
    <t>Sisymbrium officinale</t>
  </si>
  <si>
    <t>Sonchus asper</t>
  </si>
  <si>
    <t>Sorbus aucuparia</t>
  </si>
  <si>
    <t>water meadow-foxtail</t>
  </si>
  <si>
    <t>sweet vernal grass</t>
  </si>
  <si>
    <t>English daisy</t>
  </si>
  <si>
    <t>field mustard</t>
  </si>
  <si>
    <t>Alaska brome</t>
  </si>
  <si>
    <t>meadow brome</t>
  </si>
  <si>
    <t>erect brome</t>
  </si>
  <si>
    <t>smooth brome</t>
  </si>
  <si>
    <t>pond water-starwort</t>
  </si>
  <si>
    <t>creeping bellflower</t>
  </si>
  <si>
    <t>shepherd's purse</t>
  </si>
  <si>
    <t>hairy bitter-cress</t>
  </si>
  <si>
    <t>mouse-ear chickweed</t>
  </si>
  <si>
    <t>garden coreopsis </t>
  </si>
  <si>
    <t>tufted crown-vetch</t>
  </si>
  <si>
    <t>smooth hawksbeard</t>
  </si>
  <si>
    <t>annual hawksbeard</t>
  </si>
  <si>
    <t>orchard grass</t>
  </si>
  <si>
    <t>sweet william</t>
  </si>
  <si>
    <t>maiden pink</t>
  </si>
  <si>
    <t>hairy crabgrass</t>
  </si>
  <si>
    <t>quackgrass</t>
  </si>
  <si>
    <t>California poppy</t>
  </si>
  <si>
    <t>common eyebright</t>
  </si>
  <si>
    <t>sheep fescue</t>
  </si>
  <si>
    <t>Chewing's fescue</t>
  </si>
  <si>
    <t>hemp-nettle</t>
  </si>
  <si>
    <t>cleavers</t>
  </si>
  <si>
    <t>lydia broom; lydia woodwaxen</t>
  </si>
  <si>
    <t>herb-Robert</t>
  </si>
  <si>
    <t>marsh cudweed</t>
  </si>
  <si>
    <t>velvetgrass</t>
  </si>
  <si>
    <t>foxtail barley</t>
  </si>
  <si>
    <t>common barley</t>
  </si>
  <si>
    <t>toad rush</t>
  </si>
  <si>
    <t>bulbous rush </t>
  </si>
  <si>
    <t>field pepper-grass</t>
  </si>
  <si>
    <t>common flax </t>
  </si>
  <si>
    <t>Italian ryegrass</t>
  </si>
  <si>
    <t>perennial ryegrass</t>
  </si>
  <si>
    <t>bird's-foot trefoil</t>
  </si>
  <si>
    <t>pineapple weed</t>
  </si>
  <si>
    <t>black medic</t>
  </si>
  <si>
    <t>alfalfa</t>
  </si>
  <si>
    <t>white sweet-clover</t>
  </si>
  <si>
    <t>yellow sweet-clover</t>
  </si>
  <si>
    <t>wall lettuce</t>
  </si>
  <si>
    <t>wood forget-me-not</t>
  </si>
  <si>
    <t>Iceland poppy </t>
  </si>
  <si>
    <t>ribbon grass</t>
  </si>
  <si>
    <t>timothy</t>
  </si>
  <si>
    <t>ribwort</t>
  </si>
  <si>
    <t>common plantain</t>
  </si>
  <si>
    <t>annual bluegrass</t>
  </si>
  <si>
    <t>Canada bluegrass</t>
  </si>
  <si>
    <t>Kentucky bluegrass</t>
  </si>
  <si>
    <t>rough bluegrass</t>
  </si>
  <si>
    <t>common knotweed</t>
  </si>
  <si>
    <t>curled pondweed</t>
  </si>
  <si>
    <t>silvery cinquefoil</t>
  </si>
  <si>
    <t>Norwegian cinquefoil</t>
  </si>
  <si>
    <t>self-heal</t>
  </si>
  <si>
    <t>bird cherry</t>
  </si>
  <si>
    <t>meadow buttercup</t>
  </si>
  <si>
    <t>creeping buttercup</t>
  </si>
  <si>
    <t>sheep sorrel</t>
  </si>
  <si>
    <t>western dock</t>
  </si>
  <si>
    <t>bitter dock</t>
  </si>
  <si>
    <t>redvein dock</t>
  </si>
  <si>
    <t>bird's-eye pearlwort</t>
  </si>
  <si>
    <t>arumleaf arrowhead</t>
  </si>
  <si>
    <t>salad burnet</t>
  </si>
  <si>
    <t>meadow fescue</t>
  </si>
  <si>
    <t>rye</t>
  </si>
  <si>
    <t>sticky ragwort</t>
  </si>
  <si>
    <t>common groundsel</t>
  </si>
  <si>
    <t>red sand-spurry</t>
  </si>
  <si>
    <t>common chickweed</t>
  </si>
  <si>
    <t>feverfew</t>
  </si>
  <si>
    <t>common dandelion</t>
  </si>
  <si>
    <t>alsike clover</t>
  </si>
  <si>
    <t>red clover</t>
  </si>
  <si>
    <t>white clover</t>
  </si>
  <si>
    <t>common speedwell</t>
  </si>
  <si>
    <t>thyme-leaved speedwell</t>
  </si>
  <si>
    <t>tufted vetch</t>
  </si>
  <si>
    <t>hairy vetch; tiny vetch</t>
  </si>
  <si>
    <t>Alopecurus geniculatus</t>
  </si>
  <si>
    <t>Anthoxanthum odoratum</t>
  </si>
  <si>
    <t>Bellis perennis</t>
  </si>
  <si>
    <t>Bromus aleutensis</t>
  </si>
  <si>
    <t>Bromus commutatus</t>
  </si>
  <si>
    <t xml:space="preserve">Bromus erectus </t>
  </si>
  <si>
    <t xml:space="preserve">Bromus inermis </t>
  </si>
  <si>
    <t>Campanula rapunculoides</t>
  </si>
  <si>
    <t>Capsella bursa-pastoris</t>
  </si>
  <si>
    <t>Cardamine hirsuta</t>
  </si>
  <si>
    <t>Cerastium fontanum</t>
  </si>
  <si>
    <t>Coreopsis lanceolata</t>
  </si>
  <si>
    <t xml:space="preserve">Coronilla varia </t>
  </si>
  <si>
    <t>Crepis capillaris</t>
  </si>
  <si>
    <t>Crepis tectorum</t>
  </si>
  <si>
    <t>Dactylis glomerata</t>
  </si>
  <si>
    <t>Dianthus barbatus</t>
  </si>
  <si>
    <t>Dianthus deltoides</t>
  </si>
  <si>
    <t>Digitaria sanguinalis</t>
  </si>
  <si>
    <t>Echinochloa crusgalli</t>
  </si>
  <si>
    <t>Elymus repens</t>
  </si>
  <si>
    <t>Eschscholzia californica</t>
  </si>
  <si>
    <t>Euphrasia nemorosa</t>
  </si>
  <si>
    <t xml:space="preserve">Festuca ovina </t>
  </si>
  <si>
    <t>Festuca rubra ssp. fallax</t>
  </si>
  <si>
    <t>Galeopsis tetrahit</t>
  </si>
  <si>
    <t>Galium aparine</t>
  </si>
  <si>
    <t>Geranium robertianum</t>
  </si>
  <si>
    <t>Gnaphalium uliginosum</t>
  </si>
  <si>
    <t>Holcus lanatus</t>
  </si>
  <si>
    <t>Hordeum jubatum</t>
  </si>
  <si>
    <t>Hordeum vulgare</t>
  </si>
  <si>
    <t>Juncus bufonius</t>
  </si>
  <si>
    <t>Juncus bulbosus</t>
  </si>
  <si>
    <t>Lepidium campestre</t>
  </si>
  <si>
    <t>Linum usitatissimum</t>
  </si>
  <si>
    <t>Lobularia maritima</t>
  </si>
  <si>
    <t>Lolium multiflorum</t>
  </si>
  <si>
    <t>Lolium perenne</t>
  </si>
  <si>
    <t>Lotus corniculatus</t>
  </si>
  <si>
    <t>Matricaria discoidea</t>
  </si>
  <si>
    <t>Medicago lupulina</t>
  </si>
  <si>
    <t>Medicago sativa</t>
  </si>
  <si>
    <t>Melilotus alba</t>
  </si>
  <si>
    <t>Melilotus officinalis</t>
  </si>
  <si>
    <t>Mycelis muralis</t>
  </si>
  <si>
    <t>Myosotis sylvatica</t>
  </si>
  <si>
    <t>Papaver nudicaule</t>
  </si>
  <si>
    <t>Phalaris arundinacea var. Castor or Feesey</t>
  </si>
  <si>
    <t>Phleum pratense</t>
  </si>
  <si>
    <t>Plantago lanceolata</t>
  </si>
  <si>
    <t>Plantago major</t>
  </si>
  <si>
    <t>Poa annua</t>
  </si>
  <si>
    <t>Poa compressa</t>
  </si>
  <si>
    <t>Poa pratensis</t>
  </si>
  <si>
    <t>Poa trivialis</t>
  </si>
  <si>
    <t>Polygonum aviculare</t>
  </si>
  <si>
    <t>Potamogeton crispus</t>
  </si>
  <si>
    <t>Potentilla argentea</t>
  </si>
  <si>
    <t>Potentilla norvegica</t>
  </si>
  <si>
    <t>Prunella vulgaris</t>
  </si>
  <si>
    <t>Prunus avium</t>
  </si>
  <si>
    <t>Ranunculus acris</t>
  </si>
  <si>
    <t>Ranunculus repens</t>
  </si>
  <si>
    <t>Rumex acetosella</t>
  </si>
  <si>
    <t>Rumex aquaticus</t>
  </si>
  <si>
    <t>Rumex obtusifolius</t>
  </si>
  <si>
    <t>Rumex sanguineus</t>
  </si>
  <si>
    <t xml:space="preserve">Sagina procumbens </t>
  </si>
  <si>
    <t>Sagittaria cuneata</t>
  </si>
  <si>
    <t>Sambucus nigra</t>
  </si>
  <si>
    <t>Sanguisorba minor</t>
  </si>
  <si>
    <t>Schedonorus pratensis</t>
  </si>
  <si>
    <t>Secale cereale</t>
  </si>
  <si>
    <t>Senecio viscosus</t>
  </si>
  <si>
    <t>Senecio vulgaris</t>
  </si>
  <si>
    <t>Spergularia rubra</t>
  </si>
  <si>
    <t>Stellaria media</t>
  </si>
  <si>
    <t>Tanacetum parthenium</t>
  </si>
  <si>
    <t>Taraxacum officinale</t>
  </si>
  <si>
    <t>Trifolium hybridum</t>
  </si>
  <si>
    <t>Trifolium pratense</t>
  </si>
  <si>
    <t>Trifolium repens</t>
  </si>
  <si>
    <t>Veronica officinalis</t>
  </si>
  <si>
    <t>Veronica serpyllifolia</t>
  </si>
  <si>
    <t>Vicia cracca</t>
  </si>
  <si>
    <t>Vicia hirsuta</t>
  </si>
  <si>
    <t>Hedera helix + Helix varieties</t>
  </si>
  <si>
    <t>Amaranthus retroflexus</t>
  </si>
  <si>
    <t>Redroot amaranth / rough pigweed</t>
  </si>
  <si>
    <t>Hieracium maculatum</t>
  </si>
  <si>
    <t>Spotted hawkweed</t>
  </si>
  <si>
    <t>Hieracium pratense</t>
  </si>
  <si>
    <t>Nymphaea odorata subsp. odorata</t>
  </si>
  <si>
    <t>Fragrant water lily</t>
  </si>
  <si>
    <t>Sinapis arvensis</t>
  </si>
  <si>
    <t>Wild mustard</t>
  </si>
  <si>
    <t>Silene noctiflora</t>
  </si>
  <si>
    <t>Growth habit</t>
  </si>
  <si>
    <t>herb</t>
  </si>
  <si>
    <t>Malvaceae (mallow)</t>
  </si>
  <si>
    <t>Asteraceae (aster)</t>
  </si>
  <si>
    <t>Apiaceae (carrot)</t>
  </si>
  <si>
    <t>graminoid</t>
  </si>
  <si>
    <t>Poaceae (grass)</t>
  </si>
  <si>
    <t>Lamiaceae (mint)</t>
  </si>
  <si>
    <t>aquatics</t>
  </si>
  <si>
    <t>Alismataceae (water-plantain)</t>
  </si>
  <si>
    <t>Brassicaceae (mustard)</t>
  </si>
  <si>
    <t>Boraginaceae (borage)</t>
  </si>
  <si>
    <t>tree</t>
  </si>
  <si>
    <t>Betulaceae (birch)</t>
  </si>
  <si>
    <t>shrub</t>
  </si>
  <si>
    <t>Buddlejaceae (butterfly-bush)</t>
  </si>
  <si>
    <t>Iridaceae (iris)</t>
  </si>
  <si>
    <t>Plantaginaceae (plantain)</t>
  </si>
  <si>
    <t>Campanulaceae (bellflower)</t>
  </si>
  <si>
    <t>Caryophyllaceae (pink)</t>
  </si>
  <si>
    <t>Amaranthaceae (goosefoot)</t>
  </si>
  <si>
    <t>Ranunculaceae (buttercup)</t>
  </si>
  <si>
    <t>Convolvulaceae (morning glory)</t>
  </si>
  <si>
    <t>Fabaceae (pea)</t>
  </si>
  <si>
    <t>Rosaceae (rose)</t>
  </si>
  <si>
    <t>Cyperaceae (sedge)</t>
  </si>
  <si>
    <t>Thymelaeaceae (mezereum)</t>
  </si>
  <si>
    <t>Solanaceae (potato)</t>
  </si>
  <si>
    <t>Scrophulariaceae (figwort)</t>
  </si>
  <si>
    <t>Dipsacaceae (teasel)</t>
  </si>
  <si>
    <t>Onagraceae (evening primrose)</t>
  </si>
  <si>
    <t>Papaveraceae (poppy)</t>
  </si>
  <si>
    <t>Euphorbiaceae (spurge)</t>
  </si>
  <si>
    <t>Polygonaceae (buckwheat)</t>
  </si>
  <si>
    <t>Rubiaceae (madders)</t>
  </si>
  <si>
    <t>Geraniaceae (geranium)</t>
  </si>
  <si>
    <t>Polemoniaceae (phlox)</t>
  </si>
  <si>
    <t>Araliaceae (ginseng)</t>
  </si>
  <si>
    <t>Hypericaceae (St. John's-wort)</t>
  </si>
  <si>
    <t>Aquifoliaceae (holly)</t>
  </si>
  <si>
    <t>Ericales (touch-me-not)</t>
  </si>
  <si>
    <t>Juncaceae (rush)</t>
  </si>
  <si>
    <t>Linaceae (flax)</t>
  </si>
  <si>
    <t>Primulaceae (primrose)</t>
  </si>
  <si>
    <t>Lythraceae (loosestrife)</t>
  </si>
  <si>
    <t>Nymphaeaceae (water lily)</t>
  </si>
  <si>
    <t>Anacardiaceae (sumac) </t>
  </si>
  <si>
    <t>English cordgrass</t>
  </si>
  <si>
    <t>Spartina anglica</t>
  </si>
  <si>
    <t>Haloragaceae (water milfoil)</t>
  </si>
  <si>
    <t>Zygophyllaceae (creosote-bush)</t>
  </si>
  <si>
    <t>Apocynaceae (dogbane)</t>
  </si>
  <si>
    <t>Genista lydia</t>
  </si>
  <si>
    <t>Insufficient Information</t>
  </si>
  <si>
    <t>No action</t>
  </si>
  <si>
    <t>Regional Priority</t>
  </si>
  <si>
    <t>Priority in Squamish ISMA 1</t>
  </si>
  <si>
    <t>Priority in Whistler ISMA 2</t>
  </si>
  <si>
    <t>Priority in Pemberton ISMA 3</t>
  </si>
  <si>
    <t>barnyard grass; large barnyard-grass</t>
  </si>
  <si>
    <t>Dense-flowered Cordgrass</t>
  </si>
  <si>
    <t>Saltmeadow Cordgrass</t>
  </si>
  <si>
    <t>Spartina alterniflora</t>
  </si>
  <si>
    <t>Spartina densiflora</t>
  </si>
  <si>
    <t>Spartina patens</t>
  </si>
  <si>
    <t>Hieracium flagellare</t>
  </si>
  <si>
    <t>whiplash hawkweed</t>
  </si>
  <si>
    <t>Fallopia x bohemicum</t>
  </si>
  <si>
    <t>Phragmites australis subsp. australis</t>
  </si>
  <si>
    <t>Mullein</t>
  </si>
  <si>
    <t>Meadow Hawkweed</t>
  </si>
  <si>
    <t>Rumex crispus</t>
  </si>
  <si>
    <t>curled dock</t>
  </si>
  <si>
    <t>marsh plume thistle</t>
  </si>
  <si>
    <t>Wild parsnip</t>
  </si>
  <si>
    <t>Pastinaca sativa</t>
  </si>
  <si>
    <t>Brassica rapa</t>
  </si>
  <si>
    <t>Scotch Thistle</t>
  </si>
  <si>
    <t>White Spanish Broom</t>
  </si>
  <si>
    <t>Spanish Broom</t>
  </si>
  <si>
    <t>Spartium junceum</t>
  </si>
  <si>
    <t>Lathyrus latifolius</t>
  </si>
  <si>
    <t>sweet alyssum</t>
  </si>
  <si>
    <t>Persicaria maculosa / Polygonum persicaria</t>
  </si>
  <si>
    <t>Knautia arvensis</t>
  </si>
  <si>
    <t>Scientific Name Synonyms</t>
  </si>
  <si>
    <t>Other Common Names</t>
  </si>
  <si>
    <t>black henbane</t>
  </si>
  <si>
    <t>stinking nightshade</t>
  </si>
  <si>
    <t>bur chervil</t>
  </si>
  <si>
    <t>Anthriscus neglecta; A. scandicina</t>
  </si>
  <si>
    <t>Soliva daucifolia; S. pterosperma</t>
  </si>
  <si>
    <t>bearded creeper, false saw-wort, starry scabious</t>
  </si>
  <si>
    <t>henbit deadnettle</t>
  </si>
  <si>
    <t>stickwort</t>
  </si>
  <si>
    <t>Spergula sativa</t>
  </si>
  <si>
    <t>Scabiosa arvensis</t>
  </si>
  <si>
    <t>yellow loosestrife</t>
  </si>
  <si>
    <t>Saltwater cordgrass</t>
  </si>
  <si>
    <t>yellow nutsedge</t>
  </si>
  <si>
    <t>spurge laurel</t>
  </si>
  <si>
    <t>hedge garlic</t>
  </si>
  <si>
    <t>Alliaria alliaria; Alliaria officinalis; Erysimum alliaria; Sisymbrium alliaria</t>
  </si>
  <si>
    <t>gypsyflower</t>
  </si>
  <si>
    <t>Datura tatula</t>
  </si>
  <si>
    <t>Japanese arrowroot</t>
  </si>
  <si>
    <t>Pueraria lobata</t>
  </si>
  <si>
    <t>Centaurea x moncktonii</t>
  </si>
  <si>
    <t>bigleaf periwinkle</t>
  </si>
  <si>
    <t>Centaurea debeauxii</t>
  </si>
  <si>
    <t>Carduus marianus; Mariana mariana</t>
  </si>
  <si>
    <t>Brazilian water-milfoil</t>
  </si>
  <si>
    <t>coco-grass, Java grass, nut grass, red nutsedge, kravanh chruk</t>
  </si>
  <si>
    <t>Centaurea repens; C. picris</t>
  </si>
  <si>
    <t>Smooth Cordgrass</t>
  </si>
  <si>
    <t>Fuller's teasel</t>
  </si>
  <si>
    <t>Abutilon abutilon; Abutilon avicennae</t>
  </si>
  <si>
    <t>Chaerophyllum sylvestre</t>
  </si>
  <si>
    <t>traveler's joy; evergreen clematis</t>
  </si>
  <si>
    <t>wild clematis</t>
  </si>
  <si>
    <t>yellow nut-grass</t>
  </si>
  <si>
    <t>Maltese starthistle</t>
  </si>
  <si>
    <t>Centaurea solstitialis</t>
  </si>
  <si>
    <t>Leucantha solstitialis; Centaurea melitensis</t>
  </si>
  <si>
    <t>alkanet</t>
  </si>
  <si>
    <t>Anchusa procera</t>
  </si>
  <si>
    <t>Galarhoeus cyparissias; Tithymalus cyparissias</t>
  </si>
  <si>
    <t>narrow-leaved everlasting peavine</t>
  </si>
  <si>
    <t>everlasting peavine; perennial pea</t>
  </si>
  <si>
    <t>broad-leaved peavine</t>
  </si>
  <si>
    <t>Periscaria wallichii; Aconogonum polystachyum</t>
  </si>
  <si>
    <t>stinking willie</t>
  </si>
  <si>
    <t>yellow iris; paleyellow iris</t>
  </si>
  <si>
    <t>common parsnip</t>
  </si>
  <si>
    <t>viper's bugloss</t>
  </si>
  <si>
    <t>Reynoutria x bohemica</t>
  </si>
  <si>
    <t>daphne laurel</t>
  </si>
  <si>
    <t>cutleaf blackberry; evergreen blackberry</t>
  </si>
  <si>
    <t>Acosta diffusa</t>
  </si>
  <si>
    <t>Alyssum incanum</t>
  </si>
  <si>
    <t>Reynoutria japonica</t>
  </si>
  <si>
    <t>Himalayan Balsam; ornamental jewelweed</t>
  </si>
  <si>
    <t>policeman's helmet</t>
  </si>
  <si>
    <t>Impatiens roylei</t>
  </si>
  <si>
    <t>Common broom, Scot's broom; Scottish broom</t>
  </si>
  <si>
    <t>Sarothamnus scoparius</t>
  </si>
  <si>
    <t>Small touch-me-not; balsam; small balsam</t>
  </si>
  <si>
    <t xml:space="preserve">Centaurea biebersteinii </t>
  </si>
  <si>
    <t>Centaurea stoebe</t>
  </si>
  <si>
    <t>Lamium galeobdolon</t>
  </si>
  <si>
    <t>Lamiastrum galeobdolon</t>
  </si>
  <si>
    <t>yellow lamium</t>
  </si>
  <si>
    <t>Yellow archangel</t>
  </si>
  <si>
    <t>Common sow thistle</t>
  </si>
  <si>
    <t>maidenstears</t>
  </si>
  <si>
    <t>Oberna commutata; Silene cucubalus; Silene inflata; Silene latifolia</t>
  </si>
  <si>
    <t>Carduus lanceolatus; Carddus vulgaris; Cirsium lanceolatum</t>
  </si>
  <si>
    <t>Butter-and-eggs; yellow toadflax</t>
  </si>
  <si>
    <t>Common toadflax</t>
  </si>
  <si>
    <t>Linaria linaria</t>
  </si>
  <si>
    <t>Breea arvensis; Breea incana; Carduus arvensis; Cirsium incanum; Cirsium setosum; Serratula arvensis</t>
  </si>
  <si>
    <t>lesser burdock</t>
  </si>
  <si>
    <t>Arctium minus</t>
  </si>
  <si>
    <t xml:space="preserve"> Arctium spp. (IAPP); Lappa minor</t>
  </si>
  <si>
    <t>Oenothera albinervis; Oenothera angustissima; Oenothera canovirens; Oenothera cruciata; Oenothera depressa; Oenothera hookeri; Oenothera muricata; Oenothera parviflora; Oenothera pycnocarpa; Oenothera strigosa; Oenothera villosa</t>
  </si>
  <si>
    <t>Chrysanthemum vulgare; Tancetum boreale</t>
  </si>
  <si>
    <t>Leucacantha cyanus</t>
  </si>
  <si>
    <t>Linaria genistifolia</t>
  </si>
  <si>
    <t>sweet rocket</t>
  </si>
  <si>
    <t>sweet cherry</t>
  </si>
  <si>
    <t>common foxglove, purple foxglove</t>
  </si>
  <si>
    <t>Erysimum officinale</t>
  </si>
  <si>
    <t xml:space="preserve">Convolvulus spp. </t>
  </si>
  <si>
    <t>Convolvulus arvensis; Strophocaulos arvensis</t>
  </si>
  <si>
    <t>large yellow loosestrife</t>
  </si>
  <si>
    <t>Spotted loosestrife</t>
  </si>
  <si>
    <t>Loesel's tumble-mustard</t>
  </si>
  <si>
    <t>Sisymbrium loeselii</t>
  </si>
  <si>
    <t>Small tumbleweed mustard</t>
  </si>
  <si>
    <t>Filaginella uliginosa; Gnaphalium grayi</t>
  </si>
  <si>
    <t>orange-red king devil</t>
  </si>
  <si>
    <t>Leucanthemum vulgare</t>
  </si>
  <si>
    <t>Chrysanthemum leucanthemum; Leucanthemum leucanthemum</t>
  </si>
  <si>
    <t>field sowthistle</t>
  </si>
  <si>
    <t>Sonchus uliginosus</t>
  </si>
  <si>
    <t>Lactuca scariola</t>
  </si>
  <si>
    <t>scentless chamomile</t>
  </si>
  <si>
    <t>scentless mayweed; false chamomile</t>
  </si>
  <si>
    <t>Rhus borealis; Rhus calophylla</t>
  </si>
  <si>
    <t>Hieracium florentinum</t>
  </si>
  <si>
    <t>corn mustard; charlock</t>
  </si>
  <si>
    <t>Brassica kaber</t>
  </si>
  <si>
    <t>absinthe; absinthium</t>
  </si>
  <si>
    <t>Bromus sitchensis</t>
  </si>
  <si>
    <t>narrowleaf hawksbeard</t>
  </si>
  <si>
    <t>Cerasus avium</t>
  </si>
  <si>
    <t>bishop's weed; ground elder</t>
  </si>
  <si>
    <t>Juncus supinus</t>
  </si>
  <si>
    <t>Cerasus laurocerasus; Laurocerasus officinalis</t>
  </si>
  <si>
    <t>Agrostis sylvatica; Agrostis tenuis; Agrostis  vulgaris</t>
  </si>
  <si>
    <t>Hordeum aegiceras; Hordeum distichon; Hordeum hexastichon; Hordeum irregulare; Hordeum sativum</t>
  </si>
  <si>
    <t>Common starwort</t>
  </si>
  <si>
    <t>Linum humile</t>
  </si>
  <si>
    <t>rampion bellfower</t>
  </si>
  <si>
    <t>lawndaisy</t>
  </si>
  <si>
    <t>Pyrus aucuparia</t>
  </si>
  <si>
    <t>Chrysanthemum parthenium; Matricaria parthenium</t>
  </si>
  <si>
    <t>Brassica campestris</t>
  </si>
  <si>
    <t>bird's rape</t>
  </si>
  <si>
    <t>field pepperweed</t>
  </si>
  <si>
    <t>Neolepia campestris; Thlaspi campestre</t>
  </si>
  <si>
    <t>Hordeum caespitosum</t>
  </si>
  <si>
    <t>American White waterlily</t>
  </si>
  <si>
    <t>Castalia lekophylla; Castalia minor; Castalia odorata; Castalia reniformis; Nymphaea minor</t>
  </si>
  <si>
    <t>lanceleaf tickseed</t>
  </si>
  <si>
    <t>Coreopsis crassifolia; Coreopsis heterogyna</t>
  </si>
  <si>
    <t>Blue field gilia; bluehead gilia</t>
  </si>
  <si>
    <t>annual ryegrass</t>
  </si>
  <si>
    <t>Lolium perenne var. aristatum</t>
  </si>
  <si>
    <t>mountain bluet</t>
  </si>
  <si>
    <t>Perennial cornflower</t>
  </si>
  <si>
    <t>nightflowering silene; sticky cockle</t>
  </si>
  <si>
    <t>Melandrium noctiflorum</t>
  </si>
  <si>
    <t>English ryegrass</t>
  </si>
  <si>
    <t>spiny sowthistle</t>
  </si>
  <si>
    <t>Sonchus nymanii</t>
  </si>
  <si>
    <t>Tissa rubra</t>
  </si>
  <si>
    <t>Agrostis alba, Agrostis nigra</t>
  </si>
  <si>
    <t>Bromopsis inermis</t>
  </si>
  <si>
    <t>Alyssum maritimum; Clypeola maritima; Koniga maritima</t>
  </si>
  <si>
    <t>Anthoxanthum puelii</t>
  </si>
  <si>
    <t>Lactuca spicata; Mulgedium spicatum</t>
  </si>
  <si>
    <t>Common Crown Vetch</t>
  </si>
  <si>
    <t>Securigera varia</t>
  </si>
  <si>
    <t>Yorkshire fog</t>
  </si>
  <si>
    <t>Nothoholcus lanatus</t>
  </si>
  <si>
    <t>water foxtail</t>
  </si>
  <si>
    <t>Alopecurus pallescens; Alopecurus saccatus</t>
  </si>
  <si>
    <t>Betula verrucosa</t>
  </si>
  <si>
    <t>European birth, European White Birch, Silver Birch, warty birch,East Asian White Birch</t>
  </si>
  <si>
    <t>Lucerne</t>
  </si>
  <si>
    <t>Poa annua var. aquatica, poa annua var. reptans</t>
  </si>
  <si>
    <t>Annual meadow grass</t>
  </si>
  <si>
    <t>Sagittaria arifolia</t>
  </si>
  <si>
    <t>Duck potato</t>
  </si>
  <si>
    <t>Procumbent pearlwort, matted pearlwort</t>
  </si>
  <si>
    <t>Eggs and bacon</t>
  </si>
  <si>
    <t>Broad-leaved dock</t>
  </si>
  <si>
    <t>nonesuch, hop-clover</t>
  </si>
  <si>
    <t>blue bugle, carpetweed, carpet bugleweed, bugle herb, St. Lawrence plant</t>
  </si>
  <si>
    <t>golden poppy, California sunlight, cup of gold</t>
  </si>
  <si>
    <t>flattened meadow-grass</t>
  </si>
  <si>
    <t>Erigeron canadensis</t>
  </si>
  <si>
    <t>horseweed, Canadian fleabane, coltstail, marestail, butterweed</t>
  </si>
  <si>
    <t>bort, bedstraw, goosegrass, catchweed, stickyweed, stickybud, robin-run-the-hedge, sticky willy, sticky willow, stickyjack, stickeljack, grip grass</t>
  </si>
  <si>
    <t>Orobanchaceae</t>
  </si>
  <si>
    <t>old-man-in-the-Spring</t>
  </si>
  <si>
    <t>prostrate knotweed, common knotgrass</t>
  </si>
  <si>
    <t>Broadleaf plantain, greater plantain, White man's foot</t>
  </si>
  <si>
    <t>health speedwell, common gypsyweed, Paul's betony</t>
  </si>
  <si>
    <t>Creeping crowfoot, sitfast</t>
  </si>
  <si>
    <t>Curly dock, yellow dock</t>
  </si>
  <si>
    <t>Oneseed hawthorn, common hawthorn</t>
  </si>
  <si>
    <t>Milfoil, nosebleed, yarrow</t>
  </si>
  <si>
    <t>Hairy fingergrass, large crabgrass, crab fingergrass, purple crabgrass</t>
  </si>
  <si>
    <t>Panicum sanguinale, Syntherisma sanguinalis</t>
  </si>
  <si>
    <t>hairy tare</t>
  </si>
  <si>
    <t>common hemp-nettle, brittlestem hempnettle</t>
  </si>
  <si>
    <t>Red robin, death come quickly, storksbill, fox geranium, stinking Bob, squinter-pip, crow's foot, Robert's geranium</t>
  </si>
  <si>
    <t>Common meadow-grass</t>
  </si>
  <si>
    <t>spotted lady's thumb, Jesus plant, redshank</t>
  </si>
  <si>
    <t>Persicaria maculosa, Polygonum persicaria</t>
  </si>
  <si>
    <t>tall buttercup</t>
  </si>
  <si>
    <t>Festuca pratensis, Lolium pratense</t>
  </si>
  <si>
    <t>common mouse-ear, starweed</t>
  </si>
  <si>
    <t>Great mullein, common mullein</t>
  </si>
  <si>
    <t>Rough cinquefoil, ternate-leaved cinquefoil</t>
  </si>
  <si>
    <t>wild chamomille, disc mayweed</t>
  </si>
  <si>
    <t>Artemisia matricarioides, Chamomilla suaveolens, Lepidanthus suaveolens, Lepidotheca suavolens, Matricaria matricarioides, Matricaria suaveolens, Santolina suaveolens, Tanacetum suaveolens</t>
  </si>
  <si>
    <t>Couch grass, common couch, twitch, quick grass, quitch grass, dog grass, scutch grass, witchgrass</t>
  </si>
  <si>
    <t>red-rooted pigweed, common amaranth, pigweed amaranth, common tumbleweed</t>
  </si>
  <si>
    <t>Bloody dock</t>
  </si>
  <si>
    <t>Reed canarygrass, gardeners'-garters</t>
  </si>
  <si>
    <t>Ribwort plantain, narrowleaf plantain, English plantain, ribleaf, lamb's tongue</t>
  </si>
  <si>
    <t>rough-stalked meadow-grass, rough meadow-grass</t>
  </si>
  <si>
    <t>Poa attica</t>
  </si>
  <si>
    <t>Secale montanum, Secale strictum, Triticum cereale</t>
  </si>
  <si>
    <t>garden burnet, small burnet, burnet, Blue Elderberry</t>
  </si>
  <si>
    <t>heal-all, woundwort, heart-of-the-earth, carpenter's herb, brownwort, blue curls</t>
  </si>
  <si>
    <t>sheep's sorrel, red sorrel, sour weed, field sorrel</t>
  </si>
  <si>
    <t>Silver cinquefoil</t>
  </si>
  <si>
    <t>sticky groundsel, stinking groundsel</t>
  </si>
  <si>
    <t>Timothy-grass, timothy hay</t>
  </si>
  <si>
    <t>cow vetch, bird vetch, blue vetch, boreal vetch</t>
  </si>
  <si>
    <t>Lactuca muralis, Prenanthes muralis, Cicerbita muralis, Phaenopus muralis</t>
  </si>
  <si>
    <t>Scottish Dock</t>
  </si>
  <si>
    <t>Trifolium repens var. atropurpureum</t>
  </si>
  <si>
    <t>Dutch clover, Ladino clover, Ladino</t>
  </si>
  <si>
    <t>honey clover, Bokhara clover, sweet clover, white melilot</t>
  </si>
  <si>
    <t>woodland forget-me-not</t>
  </si>
  <si>
    <t>western salsify, wild oysterplant, yellow goat's beard, goat's beard, common salsify</t>
  </si>
  <si>
    <t>yellow melilot, ribbed melilot</t>
  </si>
  <si>
    <t>field burrweed</t>
  </si>
  <si>
    <t>Callitriche stagnalis</t>
  </si>
  <si>
    <t>flagellate hawkweed, (invasive yellow hawkweed)</t>
  </si>
  <si>
    <t>Yellow King Devil, (invasive yellow hawkweed)</t>
  </si>
  <si>
    <t>mottled hawkweed, (invasive yellow hawkweed)</t>
  </si>
  <si>
    <t>(invasive yellow hawkweed)</t>
  </si>
  <si>
    <t>Queen devil hawkweed</t>
  </si>
  <si>
    <t>king devil, king-devil hawkweed (invasive yellow hawkweed)</t>
  </si>
  <si>
    <t xml:space="preserve">Hieracium bauhini </t>
  </si>
  <si>
    <t>Amaranthus retroflexus var. salicifolius</t>
  </si>
  <si>
    <t>Bursa buras-pastoris, Bursa bursa-pastoris var. bifida, Bursa gracilis, Capsella rubella, Thlaspi bursa-pastoris</t>
  </si>
  <si>
    <t>Crataegus curvisepala, C. monogyna var. rosea, Crataeus oxyacantha, Crataegus oxyacantha var. paulii</t>
  </si>
  <si>
    <t>Agropyron repens, agropyron repens var. subulatum, Elytrigia repens, Elytrigia repens var. vaillantiana, Elytria vaillantiana, Triticum repens, Triticum vaillantianum</t>
  </si>
  <si>
    <t>Galium agreste var. echinospermum, Galium aparine subsp. Spurium, Galium aparine var. echinospermum, Galium aparine var. intermedium, Galium aparine var. minor, Galium aparine var. valliantii, Galium spurium, Galium spurium var. echinospermum, Galium spurium var. valliantii</t>
  </si>
  <si>
    <t>Lotus corniculatus var. arvensis, Lotus corniculatus var. ciliatus, Lotus corniculatus var. tenuifolius</t>
  </si>
  <si>
    <t>Medicago lupulina var. cupaniana, Medicago lupulina var. glandulosa</t>
  </si>
  <si>
    <t>Melilotus alba Medikus, M. albus Medik, M. albus var. annuus, M. arvensis, M. leucanthus, M. lutea, M. officinalis var. micranthus</t>
  </si>
  <si>
    <t>M. alpestris, M. alpestris subsp. asiatica, M. sylvatica var. alpestris</t>
  </si>
  <si>
    <t>Papaver freedmanianum, P. kluanense, P. lapponicum subsp. Occidentale, P. lapponicum subsp. Porsildii, P. miyabeanum, P. nigroflavum, P. nudicaule var. coloradense, P. nudicaule var. columbianum, P. nudicaule var. radicatum, P. radicatum subsp. occidentale, P. radicatum subsp. porsildii</t>
  </si>
  <si>
    <t>Phalaris arundinacea var. picta, Phalaroides arundinacea, Phalaroides arundinacea var. picta</t>
  </si>
  <si>
    <t>Phleum nodosum, P. pratense subsp. Nodosum, P. pratense var. nodosum</t>
  </si>
  <si>
    <t>Plantago altissima, Plantago lanceolata var. sphaerostachya</t>
  </si>
  <si>
    <t>Plantago asiatica, Plantago halophila, P. major subsp. Intermedia, P. major var. asiatica, P. major var. intermedia, P. major var. pachyphylla, P. major var. pilgeri, P. major var. scopulorum</t>
  </si>
  <si>
    <t>Poa agassizenis, Poa angustifolia, P. pratensis subsp. Agassizensis, P. pratensis subsp. Angustifolia, P. pratensis var. domestica, P. pratensis var. gelida, P. pratensis var. iantha</t>
  </si>
  <si>
    <t>P. aviculare var. angustissimum, P. aviculare var. vegetum, Polygonum heterophyllum, Polygonum monspeliense, Polygonum neglectum, Polygonum provinciale, Polygonum rurivagum</t>
  </si>
  <si>
    <t>P. monspeliensis, P. norvegica subsp. Hirsuta, P. norvegica var. hirsuta, P. norvegica var. labradorica</t>
  </si>
  <si>
    <t>R. acris subsp. strigulosus, R. acris var. latisectus, R. acris var. stevenii, R. acris var. typicus, R. acris var. villosus, R. boreanus</t>
  </si>
  <si>
    <t>Acetosella acetosella, Acetosella tenuifolia, Acetosella vulgaris, R. acetosella subsp. acetosella, R. acetosella subsp. Angiocarpus, R. acetosella var. pyrenaeus, R. acetosella var. tenuifolius, R. angiocarpus, R. tenuifolius</t>
  </si>
  <si>
    <t>R. aquaticus subsp. Fenestratus, R. aquaticus subsp. occidentalis, R. fenestratus, R. occidentalis, R. occidentalis var. fenestratus, R. occidentalis var. labradoricus, R. occidentalis var. procerus, R. subalpinus</t>
  </si>
  <si>
    <t>Acetosa oblongifolia, Rumex obtusifolius subsp. agrestis,Rumex obtusifolius subsp.obtusifolius, Rumex obtusifolius subsp. Sylvestris, Rumex obtusifolius var. sylvestris</t>
  </si>
  <si>
    <t>Tragopodon dubius subsp. major, tragopodon major</t>
  </si>
  <si>
    <t>Trifolium elegans Savi, Trifolium hybridum subsp. elegans, Trifolium hybridum var. elegans, Trifolium hybridum var. pratense</t>
  </si>
  <si>
    <t>T. pratense var. frigidum, T. pratense var. sativum</t>
  </si>
  <si>
    <t>Adoxaceae (honeysuckle)</t>
  </si>
  <si>
    <t xml:space="preserve">black elder </t>
  </si>
  <si>
    <t>common elder; elderberry; European elder</t>
  </si>
  <si>
    <t>Lepidium latifolium</t>
  </si>
  <si>
    <t>Sweet Fennel</t>
  </si>
  <si>
    <t>Foeniculum vulgare</t>
  </si>
  <si>
    <t>Eurasian water-milfoil</t>
  </si>
  <si>
    <t>morning glory</t>
  </si>
  <si>
    <t>Arum italicum</t>
  </si>
  <si>
    <t>Italian Arum</t>
  </si>
  <si>
    <t>Araceae</t>
  </si>
  <si>
    <t>Echium plantagineum</t>
  </si>
  <si>
    <t>Paterson's curse</t>
  </si>
  <si>
    <t>Nymphoides peltata</t>
  </si>
  <si>
    <t xml:space="preserve">Yellow floating heart </t>
  </si>
  <si>
    <t>Aegilops cylindrica</t>
  </si>
  <si>
    <t>Jointed Goatgrass</t>
  </si>
  <si>
    <t>Geranium lucidum</t>
  </si>
  <si>
    <t>Shiny Geranium</t>
  </si>
  <si>
    <t>Pistia stratiotes</t>
  </si>
  <si>
    <t>Water lettuce</t>
  </si>
  <si>
    <t>Eichhornia crassipes</t>
  </si>
  <si>
    <t>Water Hyacinth</t>
  </si>
  <si>
    <t>Ventenata dubia</t>
  </si>
  <si>
    <t>North Africa Grass</t>
  </si>
  <si>
    <t>Egeria densa</t>
  </si>
  <si>
    <t>Eggleaf Spurge</t>
  </si>
  <si>
    <t>Fallopia japonica/Reynoutria japonica</t>
  </si>
  <si>
    <t>Jacobaea vulgaris</t>
  </si>
  <si>
    <t>Persicaria wallichii</t>
  </si>
  <si>
    <t>Pueraria montana var. lobata</t>
  </si>
  <si>
    <t>Italian lords-and-ladies</t>
  </si>
  <si>
    <t>Echium sennenii</t>
  </si>
  <si>
    <t>Hydrocharitaceae (Tape-grass)</t>
  </si>
  <si>
    <t>Anacharis densa; Elodea densa; Philotria densa</t>
  </si>
  <si>
    <t>Brazilian elodea</t>
  </si>
  <si>
    <t>Brazilian waterweed</t>
  </si>
  <si>
    <t>Pontedederiaceae</t>
  </si>
  <si>
    <t>Eichhornia speciosa; Piaropus crassipes</t>
  </si>
  <si>
    <t>Foeniculum foeniculum</t>
  </si>
  <si>
    <t>Shining geranium, shining crane's bill</t>
  </si>
  <si>
    <t> Virginia pepperweed, broadleaved pepperweed, tall whitetop, broadleaved peppergrass</t>
  </si>
  <si>
    <t>Limnanthemum peltatum; Nymphoides nymphaeoides </t>
  </si>
  <si>
    <t>Britton, yellow floating-heart, yellow floatingheart, floating heart, fringed water lily, entire marshwort</t>
  </si>
  <si>
    <t>Menyanthaceae</t>
  </si>
  <si>
    <t>tropical duckweed</t>
  </si>
  <si>
    <t>Avena dubia; Ventenata avenacea</t>
  </si>
  <si>
    <t>P. caroliniana, P. vulgaris var. elongata, P. vulgaris var. vulgaris</t>
  </si>
  <si>
    <t>field bindweed; creeping jenny</t>
  </si>
  <si>
    <t>Alisma plantago-aquatica</t>
  </si>
  <si>
    <t>European water-plantain</t>
  </si>
  <si>
    <t>bachelor's buttons</t>
  </si>
  <si>
    <t>cornflower; garden cornflower</t>
  </si>
  <si>
    <t>Petasites japonicus</t>
  </si>
  <si>
    <t>Japanese sweet coltsfoot; giant butterbur; fuki</t>
  </si>
  <si>
    <t>Senecio jacobaea</t>
  </si>
  <si>
    <t>Tripleurospermum inodorum</t>
  </si>
  <si>
    <t>Matricaria perforata; Chamomilla inodora; Matricaria inodora; Matricaria maritima subsp. Inodora; Matricaria maritima var. agrestis</t>
  </si>
  <si>
    <t>Perennial pepperweed</t>
  </si>
  <si>
    <t>Euphorbia oblongata</t>
  </si>
  <si>
    <t>Rubus discolor, Rubus bifrons</t>
  </si>
  <si>
    <t>hedge bindweed</t>
  </si>
  <si>
    <t>Calystegia sepium</t>
  </si>
  <si>
    <t>hedge false bindweed</t>
  </si>
  <si>
    <t>tree of heaven</t>
  </si>
  <si>
    <t>Ailanthus altissima</t>
  </si>
  <si>
    <t>Simaroubaceae</t>
  </si>
  <si>
    <t>Paulownia tomentosa</t>
  </si>
  <si>
    <t>Tamarix ramosissima</t>
  </si>
  <si>
    <t>Siberian elm</t>
  </si>
  <si>
    <t>Ulmus pumila</t>
  </si>
  <si>
    <t>Russian olive</t>
  </si>
  <si>
    <t>Elaeagnus angustifolia</t>
  </si>
  <si>
    <t>Robinia pseudoacacia</t>
  </si>
  <si>
    <t>Prunus serotine</t>
  </si>
  <si>
    <t>Acer platanoides</t>
  </si>
  <si>
    <t>Melia azedarach</t>
  </si>
  <si>
    <t>Populus alba</t>
  </si>
  <si>
    <t>Laburnum anagyroides</t>
  </si>
  <si>
    <t>Hovenia dulcis</t>
  </si>
  <si>
    <t>Pinus pinaster Aiton</t>
  </si>
  <si>
    <t>Ulmus americana</t>
  </si>
  <si>
    <t>Ulmus procera</t>
  </si>
  <si>
    <t>Ulmus glabra</t>
  </si>
  <si>
    <t>Salix alba ‘Vitellina’</t>
  </si>
  <si>
    <t>Ulmus parvifolia</t>
  </si>
  <si>
    <t>Japanese butterbur</t>
  </si>
  <si>
    <t>Genista monspessulana</t>
  </si>
  <si>
    <t>Cytisus striatus</t>
  </si>
  <si>
    <t>French Broom</t>
  </si>
  <si>
    <t>Portuguese broom</t>
  </si>
  <si>
    <t>common hops</t>
  </si>
  <si>
    <t>Humulus lupulus</t>
  </si>
  <si>
    <t>common blackberry</t>
  </si>
  <si>
    <t>Rubus allegheniensis</t>
  </si>
  <si>
    <t>princess tree</t>
  </si>
  <si>
    <t>tamarisk</t>
  </si>
  <si>
    <t>American elm</t>
  </si>
  <si>
    <t>Wych or Scots elm</t>
  </si>
  <si>
    <t>English or common elm</t>
  </si>
  <si>
    <t>Chinese elm</t>
  </si>
  <si>
    <t>black locust</t>
  </si>
  <si>
    <t>black cherry</t>
  </si>
  <si>
    <t>Norway maple</t>
  </si>
  <si>
    <t>white poplar</t>
  </si>
  <si>
    <t>golden chain tree</t>
  </si>
  <si>
    <t>Japanese raisin tree</t>
  </si>
  <si>
    <t>Cluster / Maritime Pine</t>
  </si>
  <si>
    <t>Chinaberry</t>
  </si>
  <si>
    <t>English / common hawthorn</t>
  </si>
  <si>
    <t>golden willow</t>
  </si>
  <si>
    <t>tree or shrub</t>
  </si>
  <si>
    <t>narrow-leaved cattail</t>
  </si>
  <si>
    <t>Typha angustifolia</t>
  </si>
  <si>
    <t>Typhaceae (bulrushes)</t>
  </si>
  <si>
    <t>Bromus tectorum</t>
  </si>
  <si>
    <t>Cheatgrass</t>
  </si>
  <si>
    <t>downy brome</t>
  </si>
  <si>
    <t>Bamboo</t>
  </si>
  <si>
    <t>multiple species in the subfamily Bambusoidiae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</si>
</sst>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color indexed="8"/>
      <name val="Arial"/>
      <family val="2"/>
    </font>
    <font>
      <sz val="10"/>
      <name val="Arial"/>
      <family val="2"/>
    </font>
    <font>
      <sz val="9"/>
      <color indexed="81"/>
      <name val="Tahoma"/>
      <family val="2"/>
    </font>
    <font>
      <b/>
      <sz val="9"/>
      <color indexed="81"/>
      <name val="Tahoma"/>
      <family val="2"/>
    </font>
    <font>
      <b/>
      <sz val="12"/>
      <color theme="1"/>
      <name val="Calibri"/>
      <family val="2"/>
      <scheme val="minor"/>
    </font>
    <font>
      <i/>
      <sz val="12"/>
      <name val="Calibri"/>
      <family val="2"/>
      <scheme val="minor"/>
    </font>
    <font>
      <sz val="12"/>
      <name val="Calibri"/>
      <family val="2"/>
      <scheme val="minor"/>
    </font>
    <font>
      <sz val="12"/>
      <color theme="1"/>
      <name val="Calibri"/>
      <family val="2"/>
      <scheme val="minor"/>
    </font>
    <font>
      <b/>
      <sz val="12"/>
      <name val="Calibri"/>
      <family val="2"/>
      <scheme val="minor"/>
    </font>
    <font>
      <strike/>
      <sz val="12"/>
      <color theme="1"/>
      <name val="Calibri"/>
      <family val="2"/>
      <scheme val="minor"/>
    </font>
    <font>
      <i/>
      <sz val="11"/>
      <color indexed="8"/>
      <name val="Calibri"/>
      <family val="2"/>
    </font>
    <font>
      <sz val="11"/>
      <color rgb="FF9C0006"/>
      <name val="Calibri"/>
      <family val="2"/>
      <scheme val="minor"/>
    </font>
    <font>
      <sz val="11"/>
      <name val="Calibri"/>
      <family val="2"/>
      <scheme val="minor"/>
    </font>
    <font>
      <i/>
      <sz val="12"/>
      <color theme="1"/>
      <name val="Calibri"/>
      <family val="2"/>
      <scheme val="minor"/>
    </font>
    <font>
      <i/>
      <sz val="12"/>
      <color rgb="FF9C0006"/>
      <name val="Calibri"/>
      <family val="2"/>
      <scheme val="minor"/>
    </font>
    <font>
      <sz val="10"/>
      <name val="Arial"/>
      <family val="2"/>
    </font>
  </fonts>
  <fills count="12">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CCCC"/>
        <bgColor indexed="64"/>
      </patternFill>
    </fill>
    <fill>
      <patternFill patternType="solid">
        <fgColor rgb="FFFFC7CE"/>
      </patternFill>
    </fill>
    <fill>
      <patternFill patternType="solid">
        <fgColor theme="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s>
  <cellStyleXfs count="6">
    <xf numFmtId="0" fontId="0" fillId="0" borderId="0"/>
    <xf numFmtId="0" fontId="1" fillId="0" borderId="0"/>
    <xf numFmtId="0" fontId="2" fillId="0" borderId="0"/>
    <xf numFmtId="0" fontId="1" fillId="0" borderId="0"/>
    <xf numFmtId="0" fontId="12" fillId="10" borderId="0" applyNumberFormat="0" applyBorder="0" applyAlignment="0" applyProtection="0"/>
    <xf numFmtId="0" fontId="16" fillId="0" borderId="0"/>
  </cellStyleXfs>
  <cellXfs count="68">
    <xf numFmtId="0" fontId="0" fillId="0" borderId="0" xfId="0"/>
    <xf numFmtId="0" fontId="5" fillId="2" borderId="1" xfId="0" applyFont="1" applyFill="1" applyBorder="1" applyAlignment="1">
      <alignment horizontal="center" vertical="center" wrapText="1"/>
    </xf>
    <xf numFmtId="0" fontId="5" fillId="0" borderId="0" xfId="0" applyFont="1" applyAlignment="1">
      <alignment vertical="center" wrapText="1"/>
    </xf>
    <xf numFmtId="0" fontId="8" fillId="0" borderId="0" xfId="0" applyFont="1" applyAlignment="1">
      <alignment vertical="center"/>
    </xf>
    <xf numFmtId="0" fontId="7" fillId="0" borderId="2" xfId="0" applyFont="1" applyBorder="1" applyAlignment="1">
      <alignment vertical="center"/>
    </xf>
    <xf numFmtId="0" fontId="8" fillId="0" borderId="2" xfId="0" applyFont="1" applyBorder="1" applyAlignment="1">
      <alignment horizontal="center" vertical="center" wrapText="1"/>
    </xf>
    <xf numFmtId="0" fontId="8" fillId="0" borderId="0" xfId="0" applyFont="1" applyAlignment="1">
      <alignment vertical="center" wrapText="1"/>
    </xf>
    <xf numFmtId="0" fontId="6" fillId="0" borderId="7" xfId="0" applyFont="1" applyBorder="1" applyAlignment="1">
      <alignment vertical="center"/>
    </xf>
    <xf numFmtId="0" fontId="6" fillId="0" borderId="8" xfId="0" applyFont="1" applyBorder="1" applyAlignment="1">
      <alignment vertical="center"/>
    </xf>
    <xf numFmtId="0" fontId="6" fillId="0" borderId="7" xfId="1" applyFont="1" applyBorder="1" applyAlignment="1">
      <alignment vertical="center"/>
    </xf>
    <xf numFmtId="0" fontId="6" fillId="0" borderId="7" xfId="0" applyFont="1" applyBorder="1" applyAlignment="1">
      <alignment horizontal="left" vertical="center" wrapText="1"/>
    </xf>
    <xf numFmtId="0" fontId="7" fillId="0" borderId="9" xfId="0" applyFont="1" applyBorder="1" applyAlignment="1">
      <alignment vertical="center"/>
    </xf>
    <xf numFmtId="0" fontId="5" fillId="3" borderId="12" xfId="0" applyFont="1" applyFill="1" applyBorder="1" applyAlignment="1">
      <alignment vertical="center" wrapText="1"/>
    </xf>
    <xf numFmtId="0" fontId="5" fillId="3" borderId="13" xfId="0" applyFont="1" applyFill="1" applyBorder="1" applyAlignment="1">
      <alignment vertical="center" wrapText="1"/>
    </xf>
    <xf numFmtId="0" fontId="5" fillId="5" borderId="15"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0" fillId="0" borderId="0" xfId="0" applyFont="1" applyAlignment="1">
      <alignment vertical="center"/>
    </xf>
    <xf numFmtId="0" fontId="5" fillId="5" borderId="14" xfId="0" applyFont="1" applyFill="1" applyBorder="1" applyAlignment="1">
      <alignment horizontal="center" vertical="center" wrapText="1"/>
    </xf>
    <xf numFmtId="0" fontId="6" fillId="0" borderId="16" xfId="0" applyFont="1" applyBorder="1" applyAlignment="1">
      <alignment vertical="center"/>
    </xf>
    <xf numFmtId="0" fontId="7" fillId="0" borderId="17" xfId="0" applyFont="1" applyBorder="1" applyAlignment="1">
      <alignment vertical="center"/>
    </xf>
    <xf numFmtId="0" fontId="6" fillId="0" borderId="2" xfId="0" applyFont="1" applyBorder="1" applyAlignment="1">
      <alignment vertical="center" wrapText="1"/>
    </xf>
    <xf numFmtId="0" fontId="6" fillId="0" borderId="17" xfId="0" applyFont="1" applyBorder="1" applyAlignment="1">
      <alignment vertical="center" wrapText="1"/>
    </xf>
    <xf numFmtId="0" fontId="6" fillId="0" borderId="9" xfId="0" applyFont="1" applyBorder="1" applyAlignment="1">
      <alignment vertical="center" wrapText="1"/>
    </xf>
    <xf numFmtId="0" fontId="8" fillId="9" borderId="0" xfId="0" applyFont="1" applyFill="1" applyAlignment="1">
      <alignment vertical="center"/>
    </xf>
    <xf numFmtId="0" fontId="9" fillId="0" borderId="17" xfId="0" applyFont="1" applyBorder="1" applyAlignment="1">
      <alignment vertical="center" wrapText="1"/>
    </xf>
    <xf numFmtId="0" fontId="9" fillId="0" borderId="2" xfId="0" applyFont="1" applyBorder="1" applyAlignment="1">
      <alignment vertical="center" wrapText="1"/>
    </xf>
    <xf numFmtId="0" fontId="11" fillId="0" borderId="7" xfId="3" applyFont="1" applyBorder="1" applyAlignment="1">
      <alignment vertical="center"/>
    </xf>
    <xf numFmtId="0" fontId="14" fillId="0" borderId="0" xfId="0" applyFont="1" applyAlignment="1">
      <alignment vertical="center" wrapText="1"/>
    </xf>
    <xf numFmtId="0" fontId="15" fillId="0" borderId="2" xfId="4" applyFont="1" applyFill="1" applyBorder="1" applyAlignment="1">
      <alignment vertical="center" wrapText="1"/>
    </xf>
    <xf numFmtId="0" fontId="6" fillId="0" borderId="2" xfId="4" applyFont="1" applyFill="1" applyBorder="1" applyAlignment="1">
      <alignment vertical="center" wrapText="1"/>
    </xf>
    <xf numFmtId="0" fontId="9" fillId="0" borderId="2" xfId="1" applyFont="1" applyBorder="1" applyAlignment="1">
      <alignment vertical="center" wrapText="1"/>
    </xf>
    <xf numFmtId="0" fontId="9" fillId="0" borderId="2" xfId="0" applyFont="1" applyBorder="1" applyAlignment="1">
      <alignment horizontal="left" vertical="center" wrapText="1"/>
    </xf>
    <xf numFmtId="0" fontId="9" fillId="0" borderId="9" xfId="0" applyFont="1" applyBorder="1" applyAlignment="1">
      <alignment vertical="center" wrapText="1"/>
    </xf>
    <xf numFmtId="0" fontId="5" fillId="8" borderId="5" xfId="0" applyFont="1" applyFill="1" applyBorder="1" applyAlignment="1">
      <alignment horizontal="center" vertical="center" wrapText="1"/>
    </xf>
    <xf numFmtId="0" fontId="8" fillId="0" borderId="4" xfId="0" applyFont="1" applyBorder="1" applyAlignment="1">
      <alignment horizontal="center" vertical="center" wrapText="1"/>
    </xf>
    <xf numFmtId="0" fontId="5" fillId="7" borderId="5"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5" fillId="4" borderId="5"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5" fillId="0" borderId="5"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6" fillId="0" borderId="7" xfId="0" applyFont="1" applyBorder="1" applyAlignment="1">
      <alignment vertical="center" wrapText="1"/>
    </xf>
    <xf numFmtId="0" fontId="7" fillId="11" borderId="2" xfId="0" applyFont="1" applyFill="1" applyBorder="1" applyAlignment="1">
      <alignment vertical="center"/>
    </xf>
    <xf numFmtId="0" fontId="6" fillId="11" borderId="2" xfId="0" applyFont="1" applyFill="1" applyBorder="1" applyAlignment="1">
      <alignment vertical="center" wrapText="1"/>
    </xf>
    <xf numFmtId="0" fontId="5" fillId="3" borderId="14" xfId="0" applyFont="1" applyFill="1" applyBorder="1" applyAlignment="1">
      <alignment vertical="center" wrapText="1"/>
    </xf>
    <xf numFmtId="0" fontId="7" fillId="0" borderId="3" xfId="0" applyFont="1" applyBorder="1" applyAlignment="1">
      <alignment vertical="center" wrapText="1"/>
    </xf>
    <xf numFmtId="0" fontId="7" fillId="11" borderId="3" xfId="0" applyFont="1" applyFill="1" applyBorder="1" applyAlignment="1">
      <alignment vertical="center" wrapText="1"/>
    </xf>
    <xf numFmtId="0" fontId="5" fillId="0" borderId="23" xfId="0" applyFont="1" applyBorder="1" applyAlignment="1">
      <alignment horizontal="center" vertical="center" wrapText="1"/>
    </xf>
    <xf numFmtId="0" fontId="8" fillId="0" borderId="21" xfId="0" applyFont="1" applyBorder="1" applyAlignment="1">
      <alignment horizontal="center" vertical="center" wrapText="1"/>
    </xf>
    <xf numFmtId="0" fontId="7"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7" fillId="0" borderId="18" xfId="0" applyFont="1" applyBorder="1" applyAlignment="1">
      <alignment vertical="center" wrapText="1"/>
    </xf>
    <xf numFmtId="0" fontId="13" fillId="0" borderId="3" xfId="4" applyFont="1" applyFill="1" applyBorder="1" applyAlignment="1">
      <alignment vertical="center" wrapText="1"/>
    </xf>
    <xf numFmtId="0" fontId="12" fillId="0" borderId="3" xfId="4" applyFill="1" applyBorder="1" applyAlignment="1">
      <alignment vertical="center" wrapText="1"/>
    </xf>
    <xf numFmtId="0" fontId="7" fillId="0" borderId="3" xfId="0" applyFont="1" applyBorder="1" applyAlignment="1">
      <alignment vertical="center"/>
    </xf>
    <xf numFmtId="0" fontId="7" fillId="0" borderId="11" xfId="0" applyFont="1" applyBorder="1" applyAlignment="1">
      <alignment vertical="center" wrapText="1"/>
    </xf>
    <xf numFmtId="0" fontId="8" fillId="0" borderId="2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5" xfId="0" applyFont="1" applyBorder="1" applyAlignment="1">
      <alignment horizontal="center" vertical="center" wrapText="1"/>
    </xf>
    <xf numFmtId="0" fontId="5" fillId="8" borderId="19" xfId="0" applyFont="1" applyFill="1" applyBorder="1" applyAlignment="1">
      <alignment horizontal="center" vertical="center" wrapText="1"/>
    </xf>
    <xf numFmtId="0" fontId="5" fillId="0" borderId="6" xfId="0" applyFont="1" applyBorder="1" applyAlignment="1">
      <alignment horizontal="center" vertical="center" wrapText="1"/>
    </xf>
    <xf numFmtId="0" fontId="8" fillId="0" borderId="17" xfId="0" applyFont="1" applyBorder="1" applyAlignment="1">
      <alignment horizontal="center" vertical="center" wrapText="1"/>
    </xf>
  </cellXfs>
  <cellStyles count="6">
    <cellStyle name="Bad" xfId="4" builtinId="27"/>
    <cellStyle name="Normal" xfId="0" builtinId="0"/>
    <cellStyle name="Normal 2" xfId="2" xr:uid="{00000000-0005-0000-0000-000003000000}"/>
    <cellStyle name="Normal 3" xfId="5" xr:uid="{827E1860-DBAA-4D8F-A9D1-1599A567948E}"/>
    <cellStyle name="Normal_Invasive Plant Species" xfId="1" xr:uid="{00000000-0005-0000-0000-000004000000}"/>
    <cellStyle name="Normal_Sheet6" xfId="3" xr:uid="{00000000-0005-0000-0000-000005000000}"/>
  </cellStyles>
  <dxfs count="0"/>
  <tableStyles count="0" defaultTableStyle="TableStyleMedium2" defaultPivotStyle="PivotStyleLight16"/>
  <colors>
    <mruColors>
      <color rgb="FFFF99CC"/>
      <color rgb="FFFFCCCC"/>
      <color rgb="FFFF6600"/>
      <color rgb="FFFF5050"/>
      <color rgb="FFE5F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261"/>
  <sheetViews>
    <sheetView tabSelected="1" zoomScale="70" zoomScaleNormal="70" workbookViewId="0">
      <pane xSplit="2" ySplit="1" topLeftCell="C248" activePane="bottomRight" state="frozen"/>
      <selection pane="topRight" activeCell="C1" sqref="C1"/>
      <selection pane="bottomLeft" activeCell="A2" sqref="A2"/>
      <selection pane="bottomRight" activeCell="B249" sqref="B249"/>
    </sheetView>
  </sheetViews>
  <sheetFormatPr defaultColWidth="9.140625" defaultRowHeight="15.75" x14ac:dyDescent="0.25"/>
  <cols>
    <col min="1" max="1" width="34.7109375" style="3" customWidth="1"/>
    <col min="2" max="2" width="39.140625" style="2" bestFit="1" customWidth="1"/>
    <col min="3" max="3" width="10.7109375" style="3" customWidth="1"/>
    <col min="4" max="4" width="42.28515625" style="3" customWidth="1"/>
    <col min="5" max="5" width="33.140625" style="27" customWidth="1"/>
    <col min="6" max="6" width="31.42578125" style="6" customWidth="1"/>
    <col min="7" max="7" width="23" style="53" customWidth="1"/>
    <col min="8" max="10" width="23" style="46" customWidth="1"/>
    <col min="11" max="16384" width="9.140625" style="3"/>
  </cols>
  <sheetData>
    <row r="1" spans="1:10" s="2" customFormat="1" ht="32.25" thickBot="1" x14ac:dyDescent="0.3">
      <c r="A1" s="12" t="s">
        <v>0</v>
      </c>
      <c r="B1" s="13" t="s">
        <v>1</v>
      </c>
      <c r="C1" s="13" t="s">
        <v>386</v>
      </c>
      <c r="D1" s="13" t="s">
        <v>158</v>
      </c>
      <c r="E1" s="13" t="s">
        <v>471</v>
      </c>
      <c r="F1" s="50" t="s">
        <v>472</v>
      </c>
      <c r="G1" s="1" t="s">
        <v>441</v>
      </c>
      <c r="H1" s="14" t="s">
        <v>442</v>
      </c>
      <c r="I1" s="15" t="s">
        <v>443</v>
      </c>
      <c r="J1" s="17" t="s">
        <v>444</v>
      </c>
    </row>
    <row r="2" spans="1:10" x14ac:dyDescent="0.25">
      <c r="A2" s="18" t="s">
        <v>112</v>
      </c>
      <c r="B2" s="24" t="s">
        <v>133</v>
      </c>
      <c r="C2" s="19" t="s">
        <v>387</v>
      </c>
      <c r="D2" s="19" t="s">
        <v>405</v>
      </c>
      <c r="E2" s="21"/>
      <c r="F2" s="57"/>
      <c r="G2" s="65" t="s">
        <v>8</v>
      </c>
      <c r="H2" s="62" t="s">
        <v>8</v>
      </c>
      <c r="I2" s="67" t="s">
        <v>8</v>
      </c>
      <c r="J2" s="63" t="s">
        <v>8</v>
      </c>
    </row>
    <row r="3" spans="1:10" x14ac:dyDescent="0.25">
      <c r="A3" s="7" t="s">
        <v>113</v>
      </c>
      <c r="B3" s="25" t="s">
        <v>473</v>
      </c>
      <c r="C3" s="4" t="s">
        <v>387</v>
      </c>
      <c r="D3" s="4" t="s">
        <v>413</v>
      </c>
      <c r="E3" s="20"/>
      <c r="F3" s="51" t="s">
        <v>474</v>
      </c>
      <c r="G3" s="33" t="s">
        <v>8</v>
      </c>
      <c r="H3" s="34" t="s">
        <v>8</v>
      </c>
      <c r="I3" s="5" t="s">
        <v>8</v>
      </c>
      <c r="J3" s="54" t="s">
        <v>8</v>
      </c>
    </row>
    <row r="4" spans="1:10" ht="31.5" x14ac:dyDescent="0.25">
      <c r="A4" s="7" t="s">
        <v>746</v>
      </c>
      <c r="B4" s="25" t="s">
        <v>756</v>
      </c>
      <c r="C4" s="48" t="s">
        <v>387</v>
      </c>
      <c r="D4" s="48" t="s">
        <v>754</v>
      </c>
      <c r="E4" s="49" t="s">
        <v>755</v>
      </c>
      <c r="F4" s="52" t="s">
        <v>757</v>
      </c>
      <c r="G4" s="33" t="s">
        <v>8</v>
      </c>
      <c r="H4" s="34" t="s">
        <v>8</v>
      </c>
      <c r="I4" s="5" t="s">
        <v>8</v>
      </c>
      <c r="J4" s="54" t="s">
        <v>8</v>
      </c>
    </row>
    <row r="5" spans="1:10" ht="31.5" x14ac:dyDescent="0.25">
      <c r="A5" s="7" t="s">
        <v>15</v>
      </c>
      <c r="B5" s="25" t="s">
        <v>16</v>
      </c>
      <c r="C5" s="4" t="s">
        <v>387</v>
      </c>
      <c r="D5" s="4" t="s">
        <v>390</v>
      </c>
      <c r="E5" s="20" t="s">
        <v>476</v>
      </c>
      <c r="F5" s="51" t="s">
        <v>475</v>
      </c>
      <c r="G5" s="33" t="s">
        <v>8</v>
      </c>
      <c r="H5" s="34" t="s">
        <v>8</v>
      </c>
      <c r="I5" s="5" t="s">
        <v>8</v>
      </c>
      <c r="J5" s="54" t="s">
        <v>8</v>
      </c>
    </row>
    <row r="6" spans="1:10" x14ac:dyDescent="0.25">
      <c r="A6" s="7" t="s">
        <v>118</v>
      </c>
      <c r="B6" s="25" t="s">
        <v>141</v>
      </c>
      <c r="C6" s="4" t="s">
        <v>387</v>
      </c>
      <c r="D6" s="4" t="s">
        <v>389</v>
      </c>
      <c r="E6" s="20" t="s">
        <v>477</v>
      </c>
      <c r="F6" s="51" t="s">
        <v>688</v>
      </c>
      <c r="G6" s="33" t="s">
        <v>8</v>
      </c>
      <c r="H6" s="34" t="s">
        <v>8</v>
      </c>
      <c r="I6" s="5" t="s">
        <v>8</v>
      </c>
      <c r="J6" s="54" t="s">
        <v>8</v>
      </c>
    </row>
    <row r="7" spans="1:10" ht="31.5" x14ac:dyDescent="0.25">
      <c r="A7" s="7" t="s">
        <v>68</v>
      </c>
      <c r="B7" s="25" t="s">
        <v>69</v>
      </c>
      <c r="C7" s="4" t="s">
        <v>387</v>
      </c>
      <c r="D7" s="4" t="s">
        <v>389</v>
      </c>
      <c r="E7" s="20"/>
      <c r="F7" s="51" t="s">
        <v>478</v>
      </c>
      <c r="G7" s="33" t="s">
        <v>8</v>
      </c>
      <c r="H7" s="34" t="s">
        <v>8</v>
      </c>
      <c r="I7" s="5" t="s">
        <v>8</v>
      </c>
      <c r="J7" s="54" t="s">
        <v>8</v>
      </c>
    </row>
    <row r="8" spans="1:10" x14ac:dyDescent="0.25">
      <c r="A8" s="7" t="s">
        <v>114</v>
      </c>
      <c r="B8" s="25" t="s">
        <v>135</v>
      </c>
      <c r="C8" s="4" t="s">
        <v>387</v>
      </c>
      <c r="D8" s="4" t="s">
        <v>393</v>
      </c>
      <c r="E8" s="20"/>
      <c r="F8" s="51" t="s">
        <v>479</v>
      </c>
      <c r="G8" s="33" t="s">
        <v>8</v>
      </c>
      <c r="H8" s="34" t="s">
        <v>8</v>
      </c>
      <c r="I8" s="5" t="s">
        <v>8</v>
      </c>
      <c r="J8" s="54" t="s">
        <v>8</v>
      </c>
    </row>
    <row r="9" spans="1:10" x14ac:dyDescent="0.25">
      <c r="A9" s="7" t="s">
        <v>454</v>
      </c>
      <c r="B9" s="25" t="s">
        <v>137</v>
      </c>
      <c r="C9" s="4" t="s">
        <v>391</v>
      </c>
      <c r="D9" s="4" t="s">
        <v>392</v>
      </c>
      <c r="E9" s="20"/>
      <c r="F9" s="51"/>
      <c r="G9" s="33" t="s">
        <v>8</v>
      </c>
      <c r="H9" s="34" t="s">
        <v>8</v>
      </c>
      <c r="I9" s="5" t="s">
        <v>8</v>
      </c>
      <c r="J9" s="54" t="s">
        <v>8</v>
      </c>
    </row>
    <row r="10" spans="1:10" x14ac:dyDescent="0.25">
      <c r="A10" s="7" t="s">
        <v>119</v>
      </c>
      <c r="B10" s="25" t="s">
        <v>142</v>
      </c>
      <c r="C10" s="4" t="s">
        <v>387</v>
      </c>
      <c r="D10" s="4" t="s">
        <v>405</v>
      </c>
      <c r="E10" s="20" t="s">
        <v>481</v>
      </c>
      <c r="F10" s="51" t="s">
        <v>480</v>
      </c>
      <c r="G10" s="33" t="s">
        <v>8</v>
      </c>
      <c r="H10" s="34" t="s">
        <v>8</v>
      </c>
      <c r="I10" s="5" t="s">
        <v>8</v>
      </c>
      <c r="J10" s="54" t="s">
        <v>8</v>
      </c>
    </row>
    <row r="11" spans="1:10" x14ac:dyDescent="0.25">
      <c r="A11" s="7" t="s">
        <v>449</v>
      </c>
      <c r="B11" s="25" t="s">
        <v>446</v>
      </c>
      <c r="C11" s="4" t="s">
        <v>387</v>
      </c>
      <c r="D11" s="4" t="s">
        <v>392</v>
      </c>
      <c r="E11" s="20"/>
      <c r="F11" s="51"/>
      <c r="G11" s="33" t="s">
        <v>8</v>
      </c>
      <c r="H11" s="34" t="s">
        <v>8</v>
      </c>
      <c r="I11" s="5" t="s">
        <v>8</v>
      </c>
      <c r="J11" s="54" t="s">
        <v>8</v>
      </c>
    </row>
    <row r="12" spans="1:10" x14ac:dyDescent="0.25">
      <c r="A12" s="7" t="s">
        <v>434</v>
      </c>
      <c r="B12" s="25" t="s">
        <v>433</v>
      </c>
      <c r="C12" s="4" t="s">
        <v>387</v>
      </c>
      <c r="D12" s="4" t="s">
        <v>392</v>
      </c>
      <c r="E12" s="20"/>
      <c r="F12" s="51"/>
      <c r="G12" s="33" t="s">
        <v>8</v>
      </c>
      <c r="H12" s="34" t="s">
        <v>8</v>
      </c>
      <c r="I12" s="5" t="s">
        <v>8</v>
      </c>
      <c r="J12" s="54" t="s">
        <v>8</v>
      </c>
    </row>
    <row r="13" spans="1:10" x14ac:dyDescent="0.25">
      <c r="A13" s="7" t="s">
        <v>145</v>
      </c>
      <c r="B13" s="25" t="s">
        <v>727</v>
      </c>
      <c r="C13" s="4" t="s">
        <v>394</v>
      </c>
      <c r="D13" s="4" t="s">
        <v>435</v>
      </c>
      <c r="E13" s="20"/>
      <c r="F13" s="51"/>
      <c r="G13" s="33" t="s">
        <v>8</v>
      </c>
      <c r="H13" s="34" t="s">
        <v>8</v>
      </c>
      <c r="I13" s="5" t="s">
        <v>8</v>
      </c>
      <c r="J13" s="54" t="s">
        <v>8</v>
      </c>
    </row>
    <row r="14" spans="1:10" x14ac:dyDescent="0.25">
      <c r="A14" s="7" t="s">
        <v>470</v>
      </c>
      <c r="B14" s="25" t="s">
        <v>134</v>
      </c>
      <c r="C14" s="4" t="s">
        <v>387</v>
      </c>
      <c r="D14" s="4" t="s">
        <v>415</v>
      </c>
      <c r="E14" s="20" t="s">
        <v>482</v>
      </c>
      <c r="F14" s="51"/>
      <c r="G14" s="33" t="s">
        <v>8</v>
      </c>
      <c r="H14" s="34" t="s">
        <v>8</v>
      </c>
      <c r="I14" s="5" t="s">
        <v>8</v>
      </c>
      <c r="J14" s="54" t="s">
        <v>8</v>
      </c>
    </row>
    <row r="15" spans="1:10" x14ac:dyDescent="0.25">
      <c r="A15" s="7" t="s">
        <v>115</v>
      </c>
      <c r="B15" s="25" t="s">
        <v>136</v>
      </c>
      <c r="C15" s="4" t="s">
        <v>387</v>
      </c>
      <c r="D15" s="4" t="s">
        <v>429</v>
      </c>
      <c r="E15" s="20"/>
      <c r="F15" s="51" t="s">
        <v>483</v>
      </c>
      <c r="G15" s="33" t="s">
        <v>8</v>
      </c>
      <c r="H15" s="34" t="s">
        <v>8</v>
      </c>
      <c r="I15" s="5" t="s">
        <v>8</v>
      </c>
      <c r="J15" s="54" t="s">
        <v>8</v>
      </c>
    </row>
    <row r="16" spans="1:10" ht="47.25" x14ac:dyDescent="0.25">
      <c r="A16" s="7" t="s">
        <v>6</v>
      </c>
      <c r="B16" s="25" t="s">
        <v>7</v>
      </c>
      <c r="C16" s="4" t="s">
        <v>387</v>
      </c>
      <c r="D16" s="4" t="s">
        <v>396</v>
      </c>
      <c r="E16" s="20" t="s">
        <v>488</v>
      </c>
      <c r="F16" s="51" t="s">
        <v>487</v>
      </c>
      <c r="G16" s="33" t="s">
        <v>8</v>
      </c>
      <c r="H16" s="34" t="s">
        <v>8</v>
      </c>
      <c r="I16" s="5" t="s">
        <v>8</v>
      </c>
      <c r="J16" s="54" t="s">
        <v>8</v>
      </c>
    </row>
    <row r="17" spans="1:10" x14ac:dyDescent="0.25">
      <c r="A17" s="7" t="s">
        <v>111</v>
      </c>
      <c r="B17" s="25" t="s">
        <v>131</v>
      </c>
      <c r="C17" s="4" t="s">
        <v>387</v>
      </c>
      <c r="D17" s="4" t="s">
        <v>419</v>
      </c>
      <c r="E17" s="20"/>
      <c r="F17" s="51"/>
      <c r="G17" s="33" t="s">
        <v>8</v>
      </c>
      <c r="H17" s="34" t="s">
        <v>8</v>
      </c>
      <c r="I17" s="5" t="s">
        <v>8</v>
      </c>
      <c r="J17" s="54" t="s">
        <v>8</v>
      </c>
    </row>
    <row r="18" spans="1:10" x14ac:dyDescent="0.25">
      <c r="A18" s="7" t="s">
        <v>92</v>
      </c>
      <c r="B18" s="25" t="s">
        <v>93</v>
      </c>
      <c r="C18" s="4" t="s">
        <v>400</v>
      </c>
      <c r="D18" s="4" t="s">
        <v>409</v>
      </c>
      <c r="E18" s="20"/>
      <c r="F18" s="51"/>
      <c r="G18" s="33" t="s">
        <v>8</v>
      </c>
      <c r="H18" s="34" t="s">
        <v>8</v>
      </c>
      <c r="I18" s="5" t="s">
        <v>8</v>
      </c>
      <c r="J18" s="54" t="s">
        <v>8</v>
      </c>
    </row>
    <row r="19" spans="1:10" x14ac:dyDescent="0.25">
      <c r="A19" s="7" t="s">
        <v>110</v>
      </c>
      <c r="B19" s="25" t="s">
        <v>130</v>
      </c>
      <c r="C19" s="4" t="s">
        <v>387</v>
      </c>
      <c r="D19" s="4" t="s">
        <v>413</v>
      </c>
      <c r="E19" s="20" t="s">
        <v>490</v>
      </c>
      <c r="F19" s="51"/>
      <c r="G19" s="33" t="s">
        <v>8</v>
      </c>
      <c r="H19" s="34" t="s">
        <v>8</v>
      </c>
      <c r="I19" s="5" t="s">
        <v>8</v>
      </c>
      <c r="J19" s="54" t="s">
        <v>8</v>
      </c>
    </row>
    <row r="20" spans="1:10" x14ac:dyDescent="0.25">
      <c r="A20" s="7" t="s">
        <v>736</v>
      </c>
      <c r="B20" s="25" t="s">
        <v>737</v>
      </c>
      <c r="C20" s="4" t="s">
        <v>391</v>
      </c>
      <c r="D20" s="48" t="s">
        <v>392</v>
      </c>
      <c r="E20" s="49"/>
      <c r="F20" s="52"/>
      <c r="G20" s="33" t="s">
        <v>8</v>
      </c>
      <c r="H20" s="34" t="s">
        <v>8</v>
      </c>
      <c r="I20" s="5" t="s">
        <v>8</v>
      </c>
      <c r="J20" s="54" t="s">
        <v>8</v>
      </c>
    </row>
    <row r="21" spans="1:10" x14ac:dyDescent="0.25">
      <c r="A21" s="7" t="s">
        <v>751</v>
      </c>
      <c r="B21" s="25" t="s">
        <v>140</v>
      </c>
      <c r="C21" s="4" t="s">
        <v>387</v>
      </c>
      <c r="D21" s="4" t="s">
        <v>409</v>
      </c>
      <c r="E21" s="20" t="s">
        <v>492</v>
      </c>
      <c r="F21" s="51" t="s">
        <v>491</v>
      </c>
      <c r="G21" s="33" t="s">
        <v>8</v>
      </c>
      <c r="H21" s="34" t="s">
        <v>8</v>
      </c>
      <c r="I21" s="5" t="s">
        <v>8</v>
      </c>
      <c r="J21" s="54" t="s">
        <v>8</v>
      </c>
    </row>
    <row r="22" spans="1:10" x14ac:dyDescent="0.25">
      <c r="A22" s="7" t="s">
        <v>121</v>
      </c>
      <c r="B22" s="25" t="s">
        <v>170</v>
      </c>
      <c r="C22" s="4" t="s">
        <v>387</v>
      </c>
      <c r="D22" s="4" t="s">
        <v>437</v>
      </c>
      <c r="E22" s="20"/>
      <c r="F22" s="51" t="s">
        <v>494</v>
      </c>
      <c r="G22" s="33" t="s">
        <v>8</v>
      </c>
      <c r="H22" s="34" t="s">
        <v>8</v>
      </c>
      <c r="I22" s="5" t="s">
        <v>8</v>
      </c>
      <c r="J22" s="54" t="s">
        <v>8</v>
      </c>
    </row>
    <row r="23" spans="1:10" x14ac:dyDescent="0.25">
      <c r="A23" s="7" t="s">
        <v>97</v>
      </c>
      <c r="B23" s="25" t="s">
        <v>98</v>
      </c>
      <c r="C23" s="4" t="s">
        <v>387</v>
      </c>
      <c r="D23" s="4" t="s">
        <v>418</v>
      </c>
      <c r="E23" s="20"/>
      <c r="F23" s="51"/>
      <c r="G23" s="33" t="s">
        <v>8</v>
      </c>
      <c r="H23" s="34" t="s">
        <v>8</v>
      </c>
      <c r="I23" s="5" t="s">
        <v>8</v>
      </c>
      <c r="J23" s="54" t="s">
        <v>8</v>
      </c>
    </row>
    <row r="24" spans="1:10" x14ac:dyDescent="0.25">
      <c r="A24" s="7" t="s">
        <v>106</v>
      </c>
      <c r="B24" s="25" t="s">
        <v>459</v>
      </c>
      <c r="C24" s="4" t="s">
        <v>387</v>
      </c>
      <c r="D24" s="4" t="s">
        <v>389</v>
      </c>
      <c r="E24" s="20"/>
      <c r="F24" s="51"/>
      <c r="G24" s="33" t="s">
        <v>8</v>
      </c>
      <c r="H24" s="34" t="s">
        <v>8</v>
      </c>
      <c r="I24" s="5" t="s">
        <v>8</v>
      </c>
      <c r="J24" s="54" t="s">
        <v>8</v>
      </c>
    </row>
    <row r="25" spans="1:10" x14ac:dyDescent="0.25">
      <c r="A25" s="7" t="s">
        <v>495</v>
      </c>
      <c r="B25" s="25" t="s">
        <v>126</v>
      </c>
      <c r="C25" s="4" t="s">
        <v>387</v>
      </c>
      <c r="D25" s="4" t="s">
        <v>389</v>
      </c>
      <c r="E25" s="20" t="s">
        <v>493</v>
      </c>
      <c r="F25" s="51"/>
      <c r="G25" s="33" t="s">
        <v>8</v>
      </c>
      <c r="H25" s="34" t="s">
        <v>8</v>
      </c>
      <c r="I25" s="5" t="s">
        <v>8</v>
      </c>
      <c r="J25" s="54" t="s">
        <v>8</v>
      </c>
    </row>
    <row r="26" spans="1:10" ht="31.5" x14ac:dyDescent="0.25">
      <c r="A26" s="7" t="s">
        <v>73</v>
      </c>
      <c r="B26" s="25" t="s">
        <v>74</v>
      </c>
      <c r="C26" s="4" t="s">
        <v>387</v>
      </c>
      <c r="D26" s="4" t="s">
        <v>389</v>
      </c>
      <c r="E26" s="20" t="s">
        <v>496</v>
      </c>
      <c r="F26" s="51"/>
      <c r="G26" s="33" t="s">
        <v>8</v>
      </c>
      <c r="H26" s="34" t="s">
        <v>8</v>
      </c>
      <c r="I26" s="5" t="s">
        <v>8</v>
      </c>
      <c r="J26" s="54" t="s">
        <v>8</v>
      </c>
    </row>
    <row r="27" spans="1:10" ht="31.5" x14ac:dyDescent="0.25">
      <c r="A27" s="7" t="s">
        <v>744</v>
      </c>
      <c r="B27" s="25" t="s">
        <v>745</v>
      </c>
      <c r="C27" s="48" t="s">
        <v>387</v>
      </c>
      <c r="D27" s="48" t="s">
        <v>392</v>
      </c>
      <c r="E27" s="49" t="s">
        <v>767</v>
      </c>
      <c r="F27" s="52"/>
      <c r="G27" s="33" t="s">
        <v>8</v>
      </c>
      <c r="H27" s="34" t="s">
        <v>8</v>
      </c>
      <c r="I27" s="5" t="s">
        <v>8</v>
      </c>
      <c r="J27" s="54" t="s">
        <v>8</v>
      </c>
    </row>
    <row r="28" spans="1:10" x14ac:dyDescent="0.25">
      <c r="A28" s="7" t="s">
        <v>144</v>
      </c>
      <c r="B28" s="25" t="s">
        <v>146</v>
      </c>
      <c r="C28" s="4" t="s">
        <v>394</v>
      </c>
      <c r="D28" s="4" t="s">
        <v>435</v>
      </c>
      <c r="E28" s="20"/>
      <c r="F28" s="51" t="s">
        <v>497</v>
      </c>
      <c r="G28" s="33" t="s">
        <v>8</v>
      </c>
      <c r="H28" s="34" t="s">
        <v>8</v>
      </c>
      <c r="I28" s="5" t="s">
        <v>8</v>
      </c>
      <c r="J28" s="54" t="s">
        <v>8</v>
      </c>
    </row>
    <row r="29" spans="1:10" x14ac:dyDescent="0.25">
      <c r="A29" s="7" t="s">
        <v>732</v>
      </c>
      <c r="B29" s="25" t="s">
        <v>733</v>
      </c>
      <c r="C29" s="48" t="s">
        <v>387</v>
      </c>
      <c r="D29" s="48" t="s">
        <v>397</v>
      </c>
      <c r="E29" s="49" t="s">
        <v>753</v>
      </c>
      <c r="F29" s="52" t="s">
        <v>520</v>
      </c>
      <c r="G29" s="33" t="s">
        <v>8</v>
      </c>
      <c r="H29" s="34" t="s">
        <v>8</v>
      </c>
      <c r="I29" s="5" t="s">
        <v>8</v>
      </c>
      <c r="J29" s="54" t="s">
        <v>8</v>
      </c>
    </row>
    <row r="30" spans="1:10" ht="63" x14ac:dyDescent="0.25">
      <c r="A30" s="7" t="s">
        <v>724</v>
      </c>
      <c r="B30" s="25" t="s">
        <v>779</v>
      </c>
      <c r="C30" s="48" t="s">
        <v>387</v>
      </c>
      <c r="D30" s="48" t="s">
        <v>396</v>
      </c>
      <c r="E30" s="49"/>
      <c r="F30" s="52" t="s">
        <v>762</v>
      </c>
      <c r="G30" s="33" t="s">
        <v>8</v>
      </c>
      <c r="H30" s="34" t="s">
        <v>8</v>
      </c>
      <c r="I30" s="5" t="s">
        <v>8</v>
      </c>
      <c r="J30" s="54" t="s">
        <v>8</v>
      </c>
    </row>
    <row r="31" spans="1:10" x14ac:dyDescent="0.25">
      <c r="A31" s="7" t="s">
        <v>59</v>
      </c>
      <c r="B31" s="25" t="s">
        <v>60</v>
      </c>
      <c r="C31" s="4" t="s">
        <v>387</v>
      </c>
      <c r="D31" s="4" t="s">
        <v>390</v>
      </c>
      <c r="E31" s="20"/>
      <c r="F31" s="51"/>
      <c r="G31" s="33" t="s">
        <v>8</v>
      </c>
      <c r="H31" s="34" t="s">
        <v>8</v>
      </c>
      <c r="I31" s="5" t="s">
        <v>8</v>
      </c>
      <c r="J31" s="54" t="s">
        <v>8</v>
      </c>
    </row>
    <row r="32" spans="1:10" ht="34.5" customHeight="1" x14ac:dyDescent="0.25">
      <c r="A32" s="7" t="s">
        <v>120</v>
      </c>
      <c r="B32" s="25" t="s">
        <v>143</v>
      </c>
      <c r="C32" s="4" t="s">
        <v>387</v>
      </c>
      <c r="D32" s="4" t="s">
        <v>436</v>
      </c>
      <c r="E32" s="20"/>
      <c r="F32" s="51"/>
      <c r="G32" s="33" t="s">
        <v>8</v>
      </c>
      <c r="H32" s="34" t="s">
        <v>8</v>
      </c>
      <c r="I32" s="5" t="s">
        <v>8</v>
      </c>
      <c r="J32" s="54" t="s">
        <v>8</v>
      </c>
    </row>
    <row r="33" spans="1:10" ht="47.25" x14ac:dyDescent="0.25">
      <c r="A33" s="7" t="s">
        <v>109</v>
      </c>
      <c r="B33" s="25" t="s">
        <v>129</v>
      </c>
      <c r="C33" s="4" t="s">
        <v>391</v>
      </c>
      <c r="D33" s="4" t="s">
        <v>411</v>
      </c>
      <c r="E33" s="20"/>
      <c r="F33" s="51" t="s">
        <v>498</v>
      </c>
      <c r="G33" s="33" t="s">
        <v>8</v>
      </c>
      <c r="H33" s="34" t="s">
        <v>8</v>
      </c>
      <c r="I33" s="5" t="s">
        <v>8</v>
      </c>
      <c r="J33" s="54" t="s">
        <v>8</v>
      </c>
    </row>
    <row r="34" spans="1:10" x14ac:dyDescent="0.25">
      <c r="A34" s="7" t="s">
        <v>103</v>
      </c>
      <c r="B34" s="25" t="s">
        <v>123</v>
      </c>
      <c r="C34" s="4" t="s">
        <v>387</v>
      </c>
      <c r="D34" s="4" t="s">
        <v>389</v>
      </c>
      <c r="E34" s="20" t="s">
        <v>499</v>
      </c>
      <c r="F34" s="51"/>
      <c r="G34" s="33" t="s">
        <v>8</v>
      </c>
      <c r="H34" s="34" t="s">
        <v>8</v>
      </c>
      <c r="I34" s="5" t="s">
        <v>8</v>
      </c>
      <c r="J34" s="54" t="s">
        <v>8</v>
      </c>
    </row>
    <row r="35" spans="1:10" x14ac:dyDescent="0.25">
      <c r="A35" s="7" t="s">
        <v>450</v>
      </c>
      <c r="B35" s="25" t="s">
        <v>447</v>
      </c>
      <c r="C35" s="4" t="s">
        <v>387</v>
      </c>
      <c r="D35" s="4" t="s">
        <v>392</v>
      </c>
      <c r="E35" s="20"/>
      <c r="F35" s="51"/>
      <c r="G35" s="33" t="s">
        <v>8</v>
      </c>
      <c r="H35" s="34" t="s">
        <v>8</v>
      </c>
      <c r="I35" s="5" t="s">
        <v>8</v>
      </c>
      <c r="J35" s="54" t="s">
        <v>8</v>
      </c>
    </row>
    <row r="36" spans="1:10" ht="31.5" x14ac:dyDescent="0.25">
      <c r="A36" s="7" t="s">
        <v>738</v>
      </c>
      <c r="B36" s="25" t="s">
        <v>739</v>
      </c>
      <c r="C36" s="48" t="s">
        <v>387</v>
      </c>
      <c r="D36" s="48" t="s">
        <v>421</v>
      </c>
      <c r="E36" s="49"/>
      <c r="F36" s="52" t="s">
        <v>761</v>
      </c>
      <c r="G36" s="33" t="s">
        <v>8</v>
      </c>
      <c r="H36" s="34" t="s">
        <v>8</v>
      </c>
      <c r="I36" s="5" t="s">
        <v>8</v>
      </c>
      <c r="J36" s="54" t="s">
        <v>8</v>
      </c>
    </row>
    <row r="37" spans="1:10" x14ac:dyDescent="0.25">
      <c r="A37" s="7" t="s">
        <v>448</v>
      </c>
      <c r="B37" s="25" t="s">
        <v>500</v>
      </c>
      <c r="C37" s="4" t="s">
        <v>387</v>
      </c>
      <c r="D37" s="4" t="s">
        <v>392</v>
      </c>
      <c r="E37" s="20"/>
      <c r="F37" s="51" t="s">
        <v>484</v>
      </c>
      <c r="G37" s="33" t="s">
        <v>8</v>
      </c>
      <c r="H37" s="34" t="s">
        <v>8</v>
      </c>
      <c r="I37" s="5" t="s">
        <v>8</v>
      </c>
      <c r="J37" s="54" t="s">
        <v>8</v>
      </c>
    </row>
    <row r="38" spans="1:10" x14ac:dyDescent="0.25">
      <c r="A38" s="7" t="s">
        <v>726</v>
      </c>
      <c r="B38" s="25" t="s">
        <v>725</v>
      </c>
      <c r="C38" s="48" t="s">
        <v>387</v>
      </c>
      <c r="D38" s="48" t="s">
        <v>390</v>
      </c>
      <c r="E38" s="49" t="s">
        <v>760</v>
      </c>
      <c r="F38" s="52"/>
      <c r="G38" s="33" t="s">
        <v>8</v>
      </c>
      <c r="H38" s="34" t="s">
        <v>8</v>
      </c>
      <c r="I38" s="5" t="s">
        <v>8</v>
      </c>
      <c r="J38" s="54" t="s">
        <v>8</v>
      </c>
    </row>
    <row r="39" spans="1:10" ht="31.5" x14ac:dyDescent="0.25">
      <c r="A39" s="7" t="s">
        <v>102</v>
      </c>
      <c r="B39" s="25" t="s">
        <v>122</v>
      </c>
      <c r="C39" s="4" t="s">
        <v>387</v>
      </c>
      <c r="D39" s="4" t="s">
        <v>388</v>
      </c>
      <c r="E39" s="20" t="s">
        <v>502</v>
      </c>
      <c r="F39" s="51"/>
      <c r="G39" s="33" t="s">
        <v>8</v>
      </c>
      <c r="H39" s="34" t="s">
        <v>8</v>
      </c>
      <c r="I39" s="5" t="s">
        <v>8</v>
      </c>
      <c r="J39" s="54" t="s">
        <v>8</v>
      </c>
    </row>
    <row r="40" spans="1:10" ht="31.5" x14ac:dyDescent="0.25">
      <c r="A40" s="7" t="s">
        <v>742</v>
      </c>
      <c r="B40" s="25" t="s">
        <v>743</v>
      </c>
      <c r="C40" s="48" t="s">
        <v>387</v>
      </c>
      <c r="D40" s="48" t="s">
        <v>758</v>
      </c>
      <c r="E40" s="49" t="s">
        <v>759</v>
      </c>
      <c r="F40" s="52"/>
      <c r="G40" s="33" t="s">
        <v>8</v>
      </c>
      <c r="H40" s="34" t="s">
        <v>8</v>
      </c>
      <c r="I40" s="5" t="s">
        <v>8</v>
      </c>
      <c r="J40" s="54" t="s">
        <v>8</v>
      </c>
    </row>
    <row r="41" spans="1:10" x14ac:dyDescent="0.25">
      <c r="A41" s="7" t="s">
        <v>740</v>
      </c>
      <c r="B41" s="25" t="s">
        <v>741</v>
      </c>
      <c r="C41" s="48" t="s">
        <v>387</v>
      </c>
      <c r="D41" s="48" t="s">
        <v>731</v>
      </c>
      <c r="E41" s="49"/>
      <c r="F41" s="52" t="s">
        <v>766</v>
      </c>
      <c r="G41" s="33" t="s">
        <v>8</v>
      </c>
      <c r="H41" s="34" t="s">
        <v>8</v>
      </c>
      <c r="I41" s="5" t="s">
        <v>8</v>
      </c>
      <c r="J41" s="54" t="s">
        <v>8</v>
      </c>
    </row>
    <row r="42" spans="1:10" x14ac:dyDescent="0.25">
      <c r="A42" s="7" t="s">
        <v>836</v>
      </c>
      <c r="B42" s="25" t="s">
        <v>837</v>
      </c>
      <c r="C42" s="48" t="s">
        <v>387</v>
      </c>
      <c r="D42" s="48" t="s">
        <v>392</v>
      </c>
      <c r="E42" s="49"/>
      <c r="F42" s="52" t="s">
        <v>838</v>
      </c>
      <c r="G42" s="33" t="s">
        <v>8</v>
      </c>
      <c r="H42" s="34" t="s">
        <v>8</v>
      </c>
      <c r="I42" s="5" t="s">
        <v>8</v>
      </c>
      <c r="J42" s="54" t="s">
        <v>8</v>
      </c>
    </row>
    <row r="43" spans="1:10" x14ac:dyDescent="0.25">
      <c r="A43" s="7" t="s">
        <v>19</v>
      </c>
      <c r="B43" s="25" t="s">
        <v>20</v>
      </c>
      <c r="C43" s="4" t="s">
        <v>387</v>
      </c>
      <c r="D43" s="4" t="s">
        <v>390</v>
      </c>
      <c r="E43" s="20" t="s">
        <v>503</v>
      </c>
      <c r="F43" s="51"/>
      <c r="G43" s="33" t="s">
        <v>8</v>
      </c>
      <c r="H43" s="34" t="s">
        <v>8</v>
      </c>
      <c r="I43" s="5" t="s">
        <v>8</v>
      </c>
      <c r="J43" s="54" t="s">
        <v>8</v>
      </c>
    </row>
    <row r="44" spans="1:10" ht="31.5" x14ac:dyDescent="0.25">
      <c r="A44" s="7" t="s">
        <v>57</v>
      </c>
      <c r="B44" s="25" t="s">
        <v>505</v>
      </c>
      <c r="C44" s="4" t="s">
        <v>400</v>
      </c>
      <c r="D44" s="4" t="s">
        <v>407</v>
      </c>
      <c r="E44" s="20"/>
      <c r="F44" s="51" t="s">
        <v>504</v>
      </c>
      <c r="G44" s="33" t="s">
        <v>8</v>
      </c>
      <c r="H44" s="34" t="s">
        <v>8</v>
      </c>
      <c r="I44" s="5" t="s">
        <v>8</v>
      </c>
      <c r="J44" s="54" t="s">
        <v>439</v>
      </c>
    </row>
    <row r="45" spans="1:10" ht="63" x14ac:dyDescent="0.25">
      <c r="A45" s="7" t="s">
        <v>734</v>
      </c>
      <c r="B45" s="25" t="s">
        <v>735</v>
      </c>
      <c r="C45" s="48" t="s">
        <v>387</v>
      </c>
      <c r="D45" s="48" t="s">
        <v>765</v>
      </c>
      <c r="E45" s="49" t="s">
        <v>763</v>
      </c>
      <c r="F45" s="52" t="s">
        <v>764</v>
      </c>
      <c r="G45" s="33" t="s">
        <v>8</v>
      </c>
      <c r="H45" s="34" t="s">
        <v>8</v>
      </c>
      <c r="I45" s="5" t="s">
        <v>8</v>
      </c>
      <c r="J45" s="54" t="s">
        <v>8</v>
      </c>
    </row>
    <row r="46" spans="1:10" x14ac:dyDescent="0.25">
      <c r="A46" s="7" t="s">
        <v>108</v>
      </c>
      <c r="B46" s="25" t="s">
        <v>485</v>
      </c>
      <c r="C46" s="4" t="s">
        <v>391</v>
      </c>
      <c r="D46" s="4" t="s">
        <v>411</v>
      </c>
      <c r="E46" s="20"/>
      <c r="F46" s="51" t="s">
        <v>506</v>
      </c>
      <c r="G46" s="33" t="s">
        <v>8</v>
      </c>
      <c r="H46" s="34" t="s">
        <v>8</v>
      </c>
      <c r="I46" s="5" t="s">
        <v>8</v>
      </c>
      <c r="J46" s="54" t="s">
        <v>8</v>
      </c>
    </row>
    <row r="47" spans="1:10" ht="31.5" x14ac:dyDescent="0.25">
      <c r="A47" s="7" t="s">
        <v>508</v>
      </c>
      <c r="B47" s="25" t="s">
        <v>125</v>
      </c>
      <c r="C47" s="4" t="s">
        <v>387</v>
      </c>
      <c r="D47" s="4" t="s">
        <v>389</v>
      </c>
      <c r="E47" s="20" t="s">
        <v>509</v>
      </c>
      <c r="F47" s="51" t="s">
        <v>507</v>
      </c>
      <c r="G47" s="33" t="s">
        <v>8</v>
      </c>
      <c r="H47" s="34" t="s">
        <v>8</v>
      </c>
      <c r="I47" s="5" t="s">
        <v>8</v>
      </c>
      <c r="J47" s="54" t="s">
        <v>8</v>
      </c>
    </row>
    <row r="48" spans="1:10" x14ac:dyDescent="0.25">
      <c r="A48" s="7" t="s">
        <v>802</v>
      </c>
      <c r="B48" s="25" t="s">
        <v>818</v>
      </c>
      <c r="C48" s="4" t="s">
        <v>398</v>
      </c>
      <c r="D48" s="4"/>
      <c r="E48" s="20"/>
      <c r="F48" s="51"/>
      <c r="G48" s="33" t="s">
        <v>8</v>
      </c>
      <c r="H48" s="34" t="s">
        <v>8</v>
      </c>
      <c r="I48" s="5" t="s">
        <v>8</v>
      </c>
      <c r="J48" s="54" t="s">
        <v>8</v>
      </c>
    </row>
    <row r="49" spans="1:10" x14ac:dyDescent="0.25">
      <c r="A49" s="7" t="s">
        <v>797</v>
      </c>
      <c r="B49" s="25" t="s">
        <v>829</v>
      </c>
      <c r="C49" s="4" t="s">
        <v>398</v>
      </c>
      <c r="D49" s="4"/>
      <c r="E49" s="20"/>
      <c r="F49" s="51"/>
      <c r="G49" s="33" t="s">
        <v>8</v>
      </c>
      <c r="H49" s="34" t="s">
        <v>8</v>
      </c>
      <c r="I49" s="5" t="s">
        <v>8</v>
      </c>
      <c r="J49" s="54" t="s">
        <v>8</v>
      </c>
    </row>
    <row r="50" spans="1:10" x14ac:dyDescent="0.25">
      <c r="A50" s="7" t="s">
        <v>806</v>
      </c>
      <c r="B50" s="25" t="s">
        <v>821</v>
      </c>
      <c r="C50" s="4" t="s">
        <v>398</v>
      </c>
      <c r="D50" s="4"/>
      <c r="E50" s="20"/>
      <c r="F50" s="51"/>
      <c r="G50" s="33" t="s">
        <v>8</v>
      </c>
      <c r="H50" s="34" t="s">
        <v>8</v>
      </c>
      <c r="I50" s="5" t="s">
        <v>8</v>
      </c>
      <c r="J50" s="54" t="s">
        <v>8</v>
      </c>
    </row>
    <row r="51" spans="1:10" x14ac:dyDescent="0.25">
      <c r="A51" s="7" t="s">
        <v>801</v>
      </c>
      <c r="B51" s="25" t="s">
        <v>828</v>
      </c>
      <c r="C51" s="4" t="s">
        <v>398</v>
      </c>
      <c r="D51" s="4"/>
      <c r="E51" s="20"/>
      <c r="F51" s="51"/>
      <c r="G51" s="33" t="s">
        <v>8</v>
      </c>
      <c r="H51" s="34" t="s">
        <v>8</v>
      </c>
      <c r="I51" s="5" t="s">
        <v>8</v>
      </c>
      <c r="J51" s="54" t="s">
        <v>8</v>
      </c>
    </row>
    <row r="52" spans="1:10" x14ac:dyDescent="0.25">
      <c r="A52" s="7" t="s">
        <v>780</v>
      </c>
      <c r="B52" s="25" t="s">
        <v>747</v>
      </c>
      <c r="C52" s="4"/>
      <c r="D52" s="4"/>
      <c r="E52" s="20"/>
      <c r="F52" s="51"/>
      <c r="G52" s="33" t="s">
        <v>8</v>
      </c>
      <c r="H52" s="34" t="s">
        <v>8</v>
      </c>
      <c r="I52" s="5" t="s">
        <v>8</v>
      </c>
      <c r="J52" s="54" t="s">
        <v>8</v>
      </c>
    </row>
    <row r="53" spans="1:10" x14ac:dyDescent="0.25">
      <c r="A53" s="7" t="s">
        <v>803</v>
      </c>
      <c r="B53" s="25" t="s">
        <v>820</v>
      </c>
      <c r="C53" s="4" t="s">
        <v>398</v>
      </c>
      <c r="D53" s="4"/>
      <c r="E53" s="20"/>
      <c r="F53" s="51"/>
      <c r="G53" s="33" t="s">
        <v>8</v>
      </c>
      <c r="H53" s="34" t="s">
        <v>8</v>
      </c>
      <c r="I53" s="5" t="s">
        <v>8</v>
      </c>
      <c r="J53" s="54" t="s">
        <v>8</v>
      </c>
    </row>
    <row r="54" spans="1:10" ht="63" x14ac:dyDescent="0.25">
      <c r="A54" s="7" t="s">
        <v>65</v>
      </c>
      <c r="B54" s="25" t="s">
        <v>830</v>
      </c>
      <c r="C54" s="4" t="s">
        <v>832</v>
      </c>
      <c r="D54" s="4" t="s">
        <v>410</v>
      </c>
      <c r="E54" s="20" t="s">
        <v>699</v>
      </c>
      <c r="F54" s="51" t="s">
        <v>648</v>
      </c>
      <c r="G54" s="33" t="s">
        <v>8</v>
      </c>
      <c r="H54" s="34" t="s">
        <v>8</v>
      </c>
      <c r="I54" s="5" t="s">
        <v>8</v>
      </c>
      <c r="J54" s="54" t="s">
        <v>8</v>
      </c>
    </row>
    <row r="55" spans="1:10" x14ac:dyDescent="0.25">
      <c r="A55" s="9" t="s">
        <v>808</v>
      </c>
      <c r="B55" s="30" t="s">
        <v>810</v>
      </c>
      <c r="C55" s="4"/>
      <c r="D55" s="4"/>
      <c r="E55" s="20"/>
      <c r="F55" s="51"/>
      <c r="G55" s="33" t="s">
        <v>8</v>
      </c>
      <c r="H55" s="34" t="s">
        <v>8</v>
      </c>
      <c r="I55" s="5" t="s">
        <v>8</v>
      </c>
      <c r="J55" s="54" t="s">
        <v>8</v>
      </c>
    </row>
    <row r="56" spans="1:10" x14ac:dyDescent="0.25">
      <c r="A56" s="7" t="s">
        <v>800</v>
      </c>
      <c r="B56" s="25" t="s">
        <v>827</v>
      </c>
      <c r="C56" s="4" t="s">
        <v>398</v>
      </c>
      <c r="D56" s="4"/>
      <c r="E56" s="20"/>
      <c r="F56" s="51"/>
      <c r="G56" s="33" t="s">
        <v>8</v>
      </c>
      <c r="H56" s="34" t="s">
        <v>8</v>
      </c>
      <c r="I56" s="5" t="s">
        <v>8</v>
      </c>
      <c r="J56" s="54" t="s">
        <v>8</v>
      </c>
    </row>
    <row r="57" spans="1:10" x14ac:dyDescent="0.25">
      <c r="A57" s="7" t="s">
        <v>809</v>
      </c>
      <c r="B57" s="25" t="s">
        <v>811</v>
      </c>
      <c r="C57" s="4"/>
      <c r="D57" s="4"/>
      <c r="E57" s="28"/>
      <c r="F57" s="59"/>
      <c r="G57" s="33" t="s">
        <v>8</v>
      </c>
      <c r="H57" s="34" t="s">
        <v>8</v>
      </c>
      <c r="I57" s="5" t="s">
        <v>8</v>
      </c>
      <c r="J57" s="54" t="s">
        <v>8</v>
      </c>
    </row>
    <row r="58" spans="1:10" x14ac:dyDescent="0.25">
      <c r="A58" s="7" t="s">
        <v>788</v>
      </c>
      <c r="B58" s="25" t="s">
        <v>816</v>
      </c>
      <c r="C58" s="4" t="s">
        <v>398</v>
      </c>
      <c r="D58" s="4"/>
      <c r="E58" s="20"/>
      <c r="F58" s="51"/>
      <c r="G58" s="33" t="s">
        <v>8</v>
      </c>
      <c r="H58" s="34" t="s">
        <v>8</v>
      </c>
      <c r="I58" s="5" t="s">
        <v>8</v>
      </c>
      <c r="J58" s="54" t="s">
        <v>8</v>
      </c>
    </row>
    <row r="59" spans="1:10" x14ac:dyDescent="0.25">
      <c r="A59" s="7" t="s">
        <v>793</v>
      </c>
      <c r="B59" s="25" t="s">
        <v>792</v>
      </c>
      <c r="C59" s="4" t="s">
        <v>398</v>
      </c>
      <c r="D59" s="4"/>
      <c r="E59" s="20"/>
      <c r="F59" s="51"/>
      <c r="G59" s="33" t="s">
        <v>8</v>
      </c>
      <c r="H59" s="34" t="s">
        <v>8</v>
      </c>
      <c r="I59" s="5" t="s">
        <v>8</v>
      </c>
      <c r="J59" s="54" t="s">
        <v>8</v>
      </c>
    </row>
    <row r="60" spans="1:10" x14ac:dyDescent="0.25">
      <c r="A60" s="7" t="s">
        <v>791</v>
      </c>
      <c r="B60" s="25" t="s">
        <v>790</v>
      </c>
      <c r="C60" s="4" t="s">
        <v>398</v>
      </c>
      <c r="D60" s="4"/>
      <c r="E60" s="20"/>
      <c r="F60" s="51"/>
      <c r="G60" s="33" t="s">
        <v>8</v>
      </c>
      <c r="H60" s="34" t="s">
        <v>8</v>
      </c>
      <c r="I60" s="5" t="s">
        <v>8</v>
      </c>
      <c r="J60" s="54" t="s">
        <v>8</v>
      </c>
    </row>
    <row r="61" spans="1:10" x14ac:dyDescent="0.25">
      <c r="A61" s="7" t="s">
        <v>789</v>
      </c>
      <c r="B61" s="25" t="s">
        <v>817</v>
      </c>
      <c r="C61" s="4" t="s">
        <v>398</v>
      </c>
      <c r="D61" s="4"/>
      <c r="E61" s="20"/>
      <c r="F61" s="51"/>
      <c r="G61" s="33" t="s">
        <v>8</v>
      </c>
      <c r="H61" s="34" t="s">
        <v>8</v>
      </c>
      <c r="I61" s="5" t="s">
        <v>8</v>
      </c>
      <c r="J61" s="54" t="s">
        <v>8</v>
      </c>
    </row>
    <row r="62" spans="1:10" x14ac:dyDescent="0.25">
      <c r="A62" s="7" t="s">
        <v>804</v>
      </c>
      <c r="B62" s="25" t="s">
        <v>819</v>
      </c>
      <c r="C62" s="4" t="s">
        <v>398</v>
      </c>
      <c r="D62" s="4"/>
      <c r="E62" s="20"/>
      <c r="F62" s="51"/>
      <c r="G62" s="33" t="s">
        <v>8</v>
      </c>
      <c r="H62" s="34" t="s">
        <v>8</v>
      </c>
      <c r="I62" s="5" t="s">
        <v>8</v>
      </c>
      <c r="J62" s="54" t="s">
        <v>8</v>
      </c>
    </row>
    <row r="63" spans="1:10" ht="31.5" x14ac:dyDescent="0.25">
      <c r="A63" s="7" t="s">
        <v>451</v>
      </c>
      <c r="B63" s="25" t="s">
        <v>452</v>
      </c>
      <c r="C63" s="4" t="s">
        <v>387</v>
      </c>
      <c r="D63" s="4" t="s">
        <v>389</v>
      </c>
      <c r="E63" s="20"/>
      <c r="F63" s="51" t="s">
        <v>690</v>
      </c>
      <c r="G63" s="35" t="s">
        <v>12</v>
      </c>
      <c r="H63" s="34" t="s">
        <v>12</v>
      </c>
      <c r="I63" s="5" t="s">
        <v>8</v>
      </c>
      <c r="J63" s="54" t="s">
        <v>8</v>
      </c>
    </row>
    <row r="64" spans="1:10" ht="31.5" x14ac:dyDescent="0.25">
      <c r="A64" s="7" t="s">
        <v>467</v>
      </c>
      <c r="B64" s="25" t="s">
        <v>515</v>
      </c>
      <c r="C64" s="4" t="s">
        <v>387</v>
      </c>
      <c r="D64" s="4" t="s">
        <v>409</v>
      </c>
      <c r="E64" s="20"/>
      <c r="F64" s="51" t="s">
        <v>514</v>
      </c>
      <c r="G64" s="36" t="s">
        <v>12</v>
      </c>
      <c r="H64" s="37" t="s">
        <v>12</v>
      </c>
      <c r="I64" s="5" t="s">
        <v>12</v>
      </c>
      <c r="J64" s="55" t="s">
        <v>12</v>
      </c>
    </row>
    <row r="65" spans="1:10" x14ac:dyDescent="0.25">
      <c r="A65" s="7" t="s">
        <v>10</v>
      </c>
      <c r="B65" s="25" t="s">
        <v>11</v>
      </c>
      <c r="C65" s="4" t="s">
        <v>387</v>
      </c>
      <c r="D65" s="4" t="s">
        <v>397</v>
      </c>
      <c r="E65" s="20" t="s">
        <v>511</v>
      </c>
      <c r="F65" s="51" t="s">
        <v>510</v>
      </c>
      <c r="G65" s="35" t="s">
        <v>12</v>
      </c>
      <c r="H65" s="34" t="s">
        <v>12</v>
      </c>
      <c r="I65" s="5" t="s">
        <v>8</v>
      </c>
      <c r="J65" s="54" t="s">
        <v>12</v>
      </c>
    </row>
    <row r="66" spans="1:10" ht="31.5" x14ac:dyDescent="0.25">
      <c r="A66" s="7" t="s">
        <v>165</v>
      </c>
      <c r="B66" s="25" t="s">
        <v>164</v>
      </c>
      <c r="C66" s="4" t="s">
        <v>387</v>
      </c>
      <c r="D66" s="4" t="s">
        <v>409</v>
      </c>
      <c r="E66" s="20"/>
      <c r="F66" s="51" t="s">
        <v>513</v>
      </c>
      <c r="G66" s="36" t="s">
        <v>12</v>
      </c>
      <c r="H66" s="37" t="s">
        <v>12</v>
      </c>
      <c r="I66" s="38" t="s">
        <v>12</v>
      </c>
      <c r="J66" s="55" t="s">
        <v>8</v>
      </c>
    </row>
    <row r="67" spans="1:10" x14ac:dyDescent="0.25">
      <c r="A67" s="7" t="s">
        <v>160</v>
      </c>
      <c r="B67" s="25" t="s">
        <v>159</v>
      </c>
      <c r="C67" s="4" t="s">
        <v>387</v>
      </c>
      <c r="D67" s="4" t="s">
        <v>402</v>
      </c>
      <c r="E67" s="20"/>
      <c r="F67" s="51"/>
      <c r="G67" s="36" t="s">
        <v>12</v>
      </c>
      <c r="H67" s="34" t="s">
        <v>8</v>
      </c>
      <c r="I67" s="5" t="s">
        <v>12</v>
      </c>
      <c r="J67" s="54" t="s">
        <v>8</v>
      </c>
    </row>
    <row r="68" spans="1:10" x14ac:dyDescent="0.25">
      <c r="A68" s="7" t="s">
        <v>13</v>
      </c>
      <c r="B68" s="25" t="s">
        <v>14</v>
      </c>
      <c r="C68" s="4" t="s">
        <v>387</v>
      </c>
      <c r="D68" s="4" t="s">
        <v>390</v>
      </c>
      <c r="E68" s="20"/>
      <c r="F68" s="51"/>
      <c r="G68" s="35" t="s">
        <v>12</v>
      </c>
      <c r="H68" s="34" t="s">
        <v>12</v>
      </c>
      <c r="I68" s="5" t="s">
        <v>8</v>
      </c>
      <c r="J68" s="55" t="s">
        <v>12</v>
      </c>
    </row>
    <row r="69" spans="1:10" ht="31.5" x14ac:dyDescent="0.25">
      <c r="A69" s="7" t="s">
        <v>750</v>
      </c>
      <c r="B69" s="25" t="s">
        <v>138</v>
      </c>
      <c r="C69" s="4" t="s">
        <v>387</v>
      </c>
      <c r="D69" s="4" t="s">
        <v>419</v>
      </c>
      <c r="E69" s="20" t="s">
        <v>516</v>
      </c>
      <c r="F69" s="51"/>
      <c r="G69" s="35" t="s">
        <v>12</v>
      </c>
      <c r="H69" s="34" t="s">
        <v>12</v>
      </c>
      <c r="I69" s="5" t="s">
        <v>12</v>
      </c>
      <c r="J69" s="54" t="s">
        <v>8</v>
      </c>
    </row>
    <row r="70" spans="1:10" x14ac:dyDescent="0.25">
      <c r="A70" s="7" t="s">
        <v>107</v>
      </c>
      <c r="B70" s="25" t="s">
        <v>128</v>
      </c>
      <c r="C70" s="4" t="s">
        <v>387</v>
      </c>
      <c r="D70" s="4" t="s">
        <v>397</v>
      </c>
      <c r="E70" s="20"/>
      <c r="F70" s="51" t="s">
        <v>489</v>
      </c>
      <c r="G70" s="35" t="s">
        <v>12</v>
      </c>
      <c r="H70" s="34" t="s">
        <v>8</v>
      </c>
      <c r="I70" s="5" t="s">
        <v>8</v>
      </c>
      <c r="J70" s="54" t="s">
        <v>12</v>
      </c>
    </row>
    <row r="71" spans="1:10" ht="31.5" x14ac:dyDescent="0.25">
      <c r="A71" s="7" t="s">
        <v>774</v>
      </c>
      <c r="B71" s="25" t="s">
        <v>807</v>
      </c>
      <c r="C71" s="4" t="s">
        <v>387</v>
      </c>
      <c r="D71" s="4" t="s">
        <v>389</v>
      </c>
      <c r="E71" s="20"/>
      <c r="F71" s="51" t="s">
        <v>775</v>
      </c>
      <c r="G71" s="36" t="s">
        <v>12</v>
      </c>
      <c r="H71" s="37" t="s">
        <v>12</v>
      </c>
      <c r="I71" s="38" t="s">
        <v>8</v>
      </c>
      <c r="J71" s="55" t="s">
        <v>8</v>
      </c>
    </row>
    <row r="72" spans="1:10" x14ac:dyDescent="0.25">
      <c r="A72" s="7" t="s">
        <v>53</v>
      </c>
      <c r="B72" s="25" t="s">
        <v>54</v>
      </c>
      <c r="C72" s="4" t="s">
        <v>387</v>
      </c>
      <c r="D72" s="4" t="s">
        <v>430</v>
      </c>
      <c r="E72" s="20"/>
      <c r="F72" s="51"/>
      <c r="G72" s="35" t="s">
        <v>12</v>
      </c>
      <c r="H72" s="34" t="s">
        <v>12</v>
      </c>
      <c r="I72" s="5" t="s">
        <v>12</v>
      </c>
      <c r="J72" s="54" t="s">
        <v>12</v>
      </c>
    </row>
    <row r="73" spans="1:10" x14ac:dyDescent="0.25">
      <c r="A73" s="7" t="s">
        <v>105</v>
      </c>
      <c r="B73" s="25" t="s">
        <v>127</v>
      </c>
      <c r="C73" s="4" t="s">
        <v>387</v>
      </c>
      <c r="D73" s="4" t="s">
        <v>389</v>
      </c>
      <c r="E73" s="20"/>
      <c r="F73" s="51"/>
      <c r="G73" s="35" t="s">
        <v>12</v>
      </c>
      <c r="H73" s="34" t="s">
        <v>8</v>
      </c>
      <c r="I73" s="5" t="s">
        <v>8</v>
      </c>
      <c r="J73" s="54" t="s">
        <v>12</v>
      </c>
    </row>
    <row r="74" spans="1:10" x14ac:dyDescent="0.25">
      <c r="A74" s="7" t="s">
        <v>116</v>
      </c>
      <c r="B74" s="25" t="s">
        <v>463</v>
      </c>
      <c r="C74" s="4" t="s">
        <v>387</v>
      </c>
      <c r="D74" s="4" t="s">
        <v>389</v>
      </c>
      <c r="E74" s="20"/>
      <c r="F74" s="51"/>
      <c r="G74" s="35" t="s">
        <v>12</v>
      </c>
      <c r="H74" s="37" t="s">
        <v>12</v>
      </c>
      <c r="I74" s="38" t="s">
        <v>8</v>
      </c>
      <c r="J74" s="55" t="s">
        <v>8</v>
      </c>
    </row>
    <row r="75" spans="1:10" x14ac:dyDescent="0.25">
      <c r="A75" s="7" t="s">
        <v>466</v>
      </c>
      <c r="B75" s="25" t="s">
        <v>465</v>
      </c>
      <c r="C75" s="4" t="s">
        <v>400</v>
      </c>
      <c r="D75" s="4" t="s">
        <v>409</v>
      </c>
      <c r="E75" s="20"/>
      <c r="F75" s="51"/>
      <c r="G75" s="36" t="s">
        <v>12</v>
      </c>
      <c r="H75" s="37" t="s">
        <v>12</v>
      </c>
      <c r="I75" s="5" t="s">
        <v>8</v>
      </c>
      <c r="J75" s="54" t="s">
        <v>8</v>
      </c>
    </row>
    <row r="76" spans="1:10" x14ac:dyDescent="0.25">
      <c r="A76" s="7" t="s">
        <v>749</v>
      </c>
      <c r="B76" s="25" t="s">
        <v>70</v>
      </c>
      <c r="C76" s="4" t="s">
        <v>387</v>
      </c>
      <c r="D76" s="4" t="s">
        <v>389</v>
      </c>
      <c r="E76" s="20" t="s">
        <v>776</v>
      </c>
      <c r="F76" s="51" t="s">
        <v>517</v>
      </c>
      <c r="G76" s="36" t="s">
        <v>12</v>
      </c>
      <c r="H76" s="37" t="s">
        <v>12</v>
      </c>
      <c r="I76" s="38" t="s">
        <v>12</v>
      </c>
      <c r="J76" s="55" t="s">
        <v>8</v>
      </c>
    </row>
    <row r="77" spans="1:10" x14ac:dyDescent="0.25">
      <c r="A77" s="7" t="s">
        <v>86</v>
      </c>
      <c r="B77" s="25" t="s">
        <v>87</v>
      </c>
      <c r="C77" s="4" t="s">
        <v>387</v>
      </c>
      <c r="D77" s="4" t="s">
        <v>415</v>
      </c>
      <c r="E77" s="20"/>
      <c r="F77" s="51" t="s">
        <v>501</v>
      </c>
      <c r="G77" s="36" t="s">
        <v>12</v>
      </c>
      <c r="H77" s="37" t="s">
        <v>12</v>
      </c>
      <c r="I77" s="5" t="s">
        <v>8</v>
      </c>
      <c r="J77" s="54" t="s">
        <v>8</v>
      </c>
    </row>
    <row r="78" spans="1:10" x14ac:dyDescent="0.25">
      <c r="A78" s="7" t="s">
        <v>786</v>
      </c>
      <c r="B78" s="25" t="s">
        <v>785</v>
      </c>
      <c r="C78" s="4" t="s">
        <v>832</v>
      </c>
      <c r="D78" s="4" t="s">
        <v>787</v>
      </c>
      <c r="E78" s="20"/>
      <c r="F78" s="51"/>
      <c r="G78" s="36" t="s">
        <v>12</v>
      </c>
      <c r="H78" s="37" t="s">
        <v>12</v>
      </c>
      <c r="I78" s="5" t="s">
        <v>8</v>
      </c>
      <c r="J78" s="54" t="s">
        <v>8</v>
      </c>
    </row>
    <row r="79" spans="1:10" x14ac:dyDescent="0.25">
      <c r="A79" s="7" t="s">
        <v>161</v>
      </c>
      <c r="B79" s="25" t="s">
        <v>464</v>
      </c>
      <c r="C79" s="4" t="s">
        <v>400</v>
      </c>
      <c r="D79" s="4" t="s">
        <v>409</v>
      </c>
      <c r="E79" s="20"/>
      <c r="F79" s="51"/>
      <c r="G79" s="35" t="s">
        <v>12</v>
      </c>
      <c r="H79" s="34" t="s">
        <v>8</v>
      </c>
      <c r="I79" s="5" t="s">
        <v>12</v>
      </c>
      <c r="J79" s="54" t="s">
        <v>8</v>
      </c>
    </row>
    <row r="80" spans="1:10" x14ac:dyDescent="0.25">
      <c r="A80" s="7" t="s">
        <v>461</v>
      </c>
      <c r="B80" s="25" t="s">
        <v>460</v>
      </c>
      <c r="C80" s="4" t="s">
        <v>387</v>
      </c>
      <c r="D80" s="4" t="s">
        <v>390</v>
      </c>
      <c r="E80" s="20"/>
      <c r="F80" s="51" t="s">
        <v>519</v>
      </c>
      <c r="G80" s="35" t="s">
        <v>12</v>
      </c>
      <c r="H80" s="34" t="s">
        <v>8</v>
      </c>
      <c r="I80" s="5" t="s">
        <v>8</v>
      </c>
      <c r="J80" s="55" t="s">
        <v>12</v>
      </c>
    </row>
    <row r="81" spans="1:10" x14ac:dyDescent="0.25">
      <c r="A81" s="7" t="s">
        <v>33</v>
      </c>
      <c r="B81" s="25" t="s">
        <v>34</v>
      </c>
      <c r="C81" s="4" t="s">
        <v>387</v>
      </c>
      <c r="D81" s="4" t="s">
        <v>402</v>
      </c>
      <c r="E81" s="20"/>
      <c r="F81" s="51" t="s">
        <v>518</v>
      </c>
      <c r="G81" s="35" t="s">
        <v>12</v>
      </c>
      <c r="H81" s="34" t="s">
        <v>12</v>
      </c>
      <c r="I81" s="5" t="s">
        <v>12</v>
      </c>
      <c r="J81" s="54" t="s">
        <v>12</v>
      </c>
    </row>
    <row r="82" spans="1:10" x14ac:dyDescent="0.25">
      <c r="A82" s="7" t="s">
        <v>345</v>
      </c>
      <c r="B82" s="25" t="s">
        <v>259</v>
      </c>
      <c r="C82" s="4" t="s">
        <v>394</v>
      </c>
      <c r="D82" s="4" t="s">
        <v>419</v>
      </c>
      <c r="E82" s="20"/>
      <c r="F82" s="51"/>
      <c r="G82" s="39" t="s">
        <v>5</v>
      </c>
      <c r="H82" s="34" t="s">
        <v>8</v>
      </c>
      <c r="I82" s="38" t="s">
        <v>5</v>
      </c>
      <c r="J82" s="54" t="s">
        <v>8</v>
      </c>
    </row>
    <row r="83" spans="1:10" x14ac:dyDescent="0.25">
      <c r="A83" s="7" t="s">
        <v>840</v>
      </c>
      <c r="B83" s="25" t="s">
        <v>839</v>
      </c>
      <c r="C83" s="4" t="s">
        <v>387</v>
      </c>
      <c r="D83" s="4" t="s">
        <v>392</v>
      </c>
      <c r="E83" s="20"/>
      <c r="F83" s="51"/>
      <c r="G83" s="39" t="s">
        <v>5</v>
      </c>
      <c r="H83" s="64" t="s">
        <v>5</v>
      </c>
      <c r="I83" s="5" t="s">
        <v>8</v>
      </c>
      <c r="J83" s="54" t="s">
        <v>8</v>
      </c>
    </row>
    <row r="84" spans="1:10" ht="31.5" x14ac:dyDescent="0.25">
      <c r="A84" s="7" t="s">
        <v>94</v>
      </c>
      <c r="B84" s="25" t="s">
        <v>95</v>
      </c>
      <c r="C84" s="4" t="s">
        <v>387</v>
      </c>
      <c r="D84" s="4" t="s">
        <v>418</v>
      </c>
      <c r="E84" s="20" t="s">
        <v>512</v>
      </c>
      <c r="F84" s="51"/>
      <c r="G84" s="40" t="s">
        <v>5</v>
      </c>
      <c r="H84" s="34" t="s">
        <v>5</v>
      </c>
      <c r="I84" s="5" t="s">
        <v>5</v>
      </c>
      <c r="J84" s="54" t="s">
        <v>8</v>
      </c>
    </row>
    <row r="85" spans="1:10" ht="31.5" x14ac:dyDescent="0.25">
      <c r="A85" s="7" t="s">
        <v>27</v>
      </c>
      <c r="B85" s="25" t="s">
        <v>28</v>
      </c>
      <c r="C85" s="4" t="s">
        <v>387</v>
      </c>
      <c r="D85" s="4" t="s">
        <v>396</v>
      </c>
      <c r="E85" s="20" t="s">
        <v>525</v>
      </c>
      <c r="F85" s="51"/>
      <c r="G85" s="39" t="s">
        <v>5</v>
      </c>
      <c r="H85" s="34" t="s">
        <v>12</v>
      </c>
      <c r="I85" s="5" t="s">
        <v>12</v>
      </c>
      <c r="J85" s="55" t="s">
        <v>439</v>
      </c>
    </row>
    <row r="86" spans="1:10" x14ac:dyDescent="0.25">
      <c r="A86" s="7" t="s">
        <v>729</v>
      </c>
      <c r="B86" s="25" t="s">
        <v>730</v>
      </c>
      <c r="C86" s="4" t="s">
        <v>387</v>
      </c>
      <c r="D86" s="4" t="s">
        <v>731</v>
      </c>
      <c r="E86" s="49"/>
      <c r="F86" s="52" t="s">
        <v>752</v>
      </c>
      <c r="G86" s="39" t="s">
        <v>5</v>
      </c>
      <c r="H86" s="34" t="s">
        <v>5</v>
      </c>
      <c r="I86" s="5" t="s">
        <v>8</v>
      </c>
      <c r="J86" s="54" t="s">
        <v>8</v>
      </c>
    </row>
    <row r="87" spans="1:10" x14ac:dyDescent="0.25">
      <c r="A87" s="7" t="s">
        <v>117</v>
      </c>
      <c r="B87" s="25" t="s">
        <v>139</v>
      </c>
      <c r="C87" s="4" t="s">
        <v>387</v>
      </c>
      <c r="D87" s="4" t="s">
        <v>410</v>
      </c>
      <c r="E87" s="20"/>
      <c r="F87" s="51"/>
      <c r="G87" s="39" t="s">
        <v>5</v>
      </c>
      <c r="H87" s="34" t="s">
        <v>8</v>
      </c>
      <c r="I87" s="5" t="s">
        <v>12</v>
      </c>
      <c r="J87" s="54" t="s">
        <v>5</v>
      </c>
    </row>
    <row r="88" spans="1:10" x14ac:dyDescent="0.25">
      <c r="A88" s="26" t="s">
        <v>453</v>
      </c>
      <c r="B88" s="25" t="s">
        <v>132</v>
      </c>
      <c r="C88" s="4" t="s">
        <v>387</v>
      </c>
      <c r="D88" s="4" t="s">
        <v>419</v>
      </c>
      <c r="E88" s="20" t="s">
        <v>521</v>
      </c>
      <c r="F88" s="51"/>
      <c r="G88" s="40" t="s">
        <v>5</v>
      </c>
      <c r="H88" s="37" t="s">
        <v>5</v>
      </c>
      <c r="I88" s="38" t="s">
        <v>8</v>
      </c>
      <c r="J88" s="55" t="s">
        <v>8</v>
      </c>
    </row>
    <row r="89" spans="1:10" x14ac:dyDescent="0.25">
      <c r="A89" s="7" t="s">
        <v>39</v>
      </c>
      <c r="B89" s="25" t="s">
        <v>40</v>
      </c>
      <c r="C89" s="4" t="s">
        <v>387</v>
      </c>
      <c r="D89" s="4" t="s">
        <v>389</v>
      </c>
      <c r="E89" s="20" t="s">
        <v>524</v>
      </c>
      <c r="F89" s="51"/>
      <c r="G89" s="39" t="s">
        <v>5</v>
      </c>
      <c r="H89" s="34" t="s">
        <v>5</v>
      </c>
      <c r="I89" s="5" t="s">
        <v>5</v>
      </c>
      <c r="J89" s="54" t="s">
        <v>100</v>
      </c>
    </row>
    <row r="90" spans="1:10" x14ac:dyDescent="0.25">
      <c r="A90" s="7" t="s">
        <v>748</v>
      </c>
      <c r="B90" s="25" t="s">
        <v>4</v>
      </c>
      <c r="C90" s="4" t="s">
        <v>387</v>
      </c>
      <c r="D90" s="4" t="s">
        <v>419</v>
      </c>
      <c r="E90" s="20" t="s">
        <v>526</v>
      </c>
      <c r="F90" s="51"/>
      <c r="G90" s="39" t="s">
        <v>5</v>
      </c>
      <c r="H90" s="34" t="s">
        <v>5</v>
      </c>
      <c r="I90" s="5" t="s">
        <v>12</v>
      </c>
      <c r="J90" s="54" t="s">
        <v>12</v>
      </c>
    </row>
    <row r="91" spans="1:10" x14ac:dyDescent="0.25">
      <c r="A91" s="47" t="s">
        <v>534</v>
      </c>
      <c r="B91" s="25" t="s">
        <v>38</v>
      </c>
      <c r="C91" s="4" t="s">
        <v>387</v>
      </c>
      <c r="D91" s="4" t="s">
        <v>389</v>
      </c>
      <c r="E91" s="20" t="s">
        <v>533</v>
      </c>
      <c r="F91" s="51"/>
      <c r="G91" s="39" t="s">
        <v>5</v>
      </c>
      <c r="H91" s="34" t="s">
        <v>5</v>
      </c>
      <c r="I91" s="5" t="s">
        <v>5</v>
      </c>
      <c r="J91" s="54" t="s">
        <v>100</v>
      </c>
    </row>
    <row r="92" spans="1:10" x14ac:dyDescent="0.25">
      <c r="A92" s="7" t="s">
        <v>795</v>
      </c>
      <c r="B92" s="25" t="s">
        <v>823</v>
      </c>
      <c r="C92" s="4" t="s">
        <v>398</v>
      </c>
      <c r="D92" s="4"/>
      <c r="E92" s="20"/>
      <c r="F92" s="51"/>
      <c r="G92" s="39" t="s">
        <v>5</v>
      </c>
      <c r="H92" s="34" t="s">
        <v>5</v>
      </c>
      <c r="I92" s="5" t="s">
        <v>8</v>
      </c>
      <c r="J92" s="54" t="s">
        <v>8</v>
      </c>
    </row>
    <row r="93" spans="1:10" x14ac:dyDescent="0.25">
      <c r="A93" s="7" t="s">
        <v>794</v>
      </c>
      <c r="B93" s="25" t="s">
        <v>822</v>
      </c>
      <c r="C93" s="4" t="s">
        <v>398</v>
      </c>
      <c r="D93" s="4"/>
      <c r="E93" s="20"/>
      <c r="F93" s="51"/>
      <c r="G93" s="39" t="s">
        <v>5</v>
      </c>
      <c r="H93" s="34" t="s">
        <v>5</v>
      </c>
      <c r="I93" s="5" t="s">
        <v>8</v>
      </c>
      <c r="J93" s="54" t="s">
        <v>8</v>
      </c>
    </row>
    <row r="94" spans="1:10" x14ac:dyDescent="0.25">
      <c r="A94" s="7" t="s">
        <v>90</v>
      </c>
      <c r="B94" s="25" t="s">
        <v>91</v>
      </c>
      <c r="C94" s="4" t="s">
        <v>387</v>
      </c>
      <c r="D94" s="4" t="s">
        <v>397</v>
      </c>
      <c r="E94" s="20"/>
      <c r="F94" s="51" t="s">
        <v>520</v>
      </c>
      <c r="G94" s="39" t="s">
        <v>5</v>
      </c>
      <c r="H94" s="34" t="s">
        <v>5</v>
      </c>
      <c r="I94" s="5" t="s">
        <v>12</v>
      </c>
      <c r="J94" s="54" t="s">
        <v>5</v>
      </c>
    </row>
    <row r="95" spans="1:10" x14ac:dyDescent="0.25">
      <c r="A95" s="7" t="s">
        <v>31</v>
      </c>
      <c r="B95" s="25" t="s">
        <v>32</v>
      </c>
      <c r="C95" s="4" t="s">
        <v>400</v>
      </c>
      <c r="D95" s="4" t="s">
        <v>401</v>
      </c>
      <c r="E95" s="20"/>
      <c r="F95" s="51"/>
      <c r="G95" s="39" t="s">
        <v>5</v>
      </c>
      <c r="H95" s="34" t="s">
        <v>5</v>
      </c>
      <c r="I95" s="5" t="s">
        <v>12</v>
      </c>
      <c r="J95" s="54" t="s">
        <v>8</v>
      </c>
    </row>
    <row r="96" spans="1:10" x14ac:dyDescent="0.25">
      <c r="A96" s="7" t="s">
        <v>147</v>
      </c>
      <c r="B96" s="25" t="s">
        <v>99</v>
      </c>
      <c r="C96" s="4" t="s">
        <v>387</v>
      </c>
      <c r="D96" s="4" t="s">
        <v>397</v>
      </c>
      <c r="E96" s="20"/>
      <c r="F96" s="51"/>
      <c r="G96" s="39" t="s">
        <v>5</v>
      </c>
      <c r="H96" s="34" t="s">
        <v>100</v>
      </c>
      <c r="I96" s="5" t="s">
        <v>12</v>
      </c>
      <c r="J96" s="54" t="s">
        <v>12</v>
      </c>
    </row>
    <row r="97" spans="1:10" ht="31.5" x14ac:dyDescent="0.25">
      <c r="A97" s="7" t="s">
        <v>66</v>
      </c>
      <c r="B97" s="25" t="s">
        <v>67</v>
      </c>
      <c r="C97" s="4" t="s">
        <v>400</v>
      </c>
      <c r="D97" s="4" t="s">
        <v>410</v>
      </c>
      <c r="E97" s="20"/>
      <c r="F97" s="51" t="s">
        <v>523</v>
      </c>
      <c r="G97" s="40" t="s">
        <v>5</v>
      </c>
      <c r="H97" s="37" t="s">
        <v>100</v>
      </c>
      <c r="I97" s="38" t="s">
        <v>12</v>
      </c>
      <c r="J97" s="54" t="s">
        <v>12</v>
      </c>
    </row>
    <row r="98" spans="1:10" x14ac:dyDescent="0.25">
      <c r="A98" s="7" t="s">
        <v>22</v>
      </c>
      <c r="B98" s="25" t="s">
        <v>23</v>
      </c>
      <c r="C98" s="4" t="s">
        <v>832</v>
      </c>
      <c r="D98" s="4" t="s">
        <v>425</v>
      </c>
      <c r="E98" s="20"/>
      <c r="F98" s="51"/>
      <c r="G98" s="39" t="s">
        <v>5</v>
      </c>
      <c r="H98" s="34" t="s">
        <v>5</v>
      </c>
      <c r="I98" s="5" t="s">
        <v>8</v>
      </c>
      <c r="J98" s="54" t="s">
        <v>8</v>
      </c>
    </row>
    <row r="99" spans="1:10" x14ac:dyDescent="0.25">
      <c r="A99" s="7" t="s">
        <v>375</v>
      </c>
      <c r="B99" s="25" t="s">
        <v>9</v>
      </c>
      <c r="C99" s="4" t="s">
        <v>400</v>
      </c>
      <c r="D99" s="4" t="s">
        <v>423</v>
      </c>
      <c r="E99" s="20"/>
      <c r="F99" s="51"/>
      <c r="G99" s="39" t="s">
        <v>5</v>
      </c>
      <c r="H99" s="34" t="s">
        <v>5</v>
      </c>
      <c r="I99" s="5" t="s">
        <v>8</v>
      </c>
      <c r="J99" s="54" t="s">
        <v>8</v>
      </c>
    </row>
    <row r="100" spans="1:10" x14ac:dyDescent="0.25">
      <c r="A100" s="7" t="s">
        <v>799</v>
      </c>
      <c r="B100" s="25" t="s">
        <v>826</v>
      </c>
      <c r="C100" s="4" t="s">
        <v>398</v>
      </c>
      <c r="D100" s="4"/>
      <c r="E100" s="20"/>
      <c r="F100" s="51"/>
      <c r="G100" s="39" t="s">
        <v>5</v>
      </c>
      <c r="H100" s="5" t="s">
        <v>5</v>
      </c>
      <c r="I100" s="5" t="s">
        <v>8</v>
      </c>
      <c r="J100" s="5" t="s">
        <v>8</v>
      </c>
    </row>
    <row r="101" spans="1:10" x14ac:dyDescent="0.25">
      <c r="A101" s="7" t="s">
        <v>63</v>
      </c>
      <c r="B101" s="25" t="s">
        <v>64</v>
      </c>
      <c r="C101" s="4" t="s">
        <v>400</v>
      </c>
      <c r="D101" s="4" t="s">
        <v>410</v>
      </c>
      <c r="E101" s="20" t="s">
        <v>781</v>
      </c>
      <c r="F101" s="51"/>
      <c r="G101" s="39" t="s">
        <v>5</v>
      </c>
      <c r="H101" s="34" t="s">
        <v>100</v>
      </c>
      <c r="I101" s="5" t="s">
        <v>12</v>
      </c>
      <c r="J101" s="54" t="s">
        <v>12</v>
      </c>
    </row>
    <row r="102" spans="1:10" x14ac:dyDescent="0.25">
      <c r="A102" s="7" t="s">
        <v>796</v>
      </c>
      <c r="B102" s="25" t="s">
        <v>824</v>
      </c>
      <c r="C102" s="4" t="s">
        <v>398</v>
      </c>
      <c r="D102" s="4"/>
      <c r="E102" s="20"/>
      <c r="F102" s="51"/>
      <c r="G102" s="39" t="s">
        <v>5</v>
      </c>
      <c r="H102" s="34" t="s">
        <v>8</v>
      </c>
      <c r="I102" s="5" t="s">
        <v>5</v>
      </c>
      <c r="J102" s="54" t="s">
        <v>8</v>
      </c>
    </row>
    <row r="103" spans="1:10" ht="31.5" x14ac:dyDescent="0.25">
      <c r="A103" s="7" t="s">
        <v>26</v>
      </c>
      <c r="B103" s="25" t="s">
        <v>528</v>
      </c>
      <c r="C103" s="4" t="s">
        <v>387</v>
      </c>
      <c r="D103" s="4" t="s">
        <v>426</v>
      </c>
      <c r="E103" s="20" t="s">
        <v>529</v>
      </c>
      <c r="F103" s="51" t="s">
        <v>527</v>
      </c>
      <c r="G103" s="39" t="s">
        <v>5</v>
      </c>
      <c r="H103" s="34" t="s">
        <v>100</v>
      </c>
      <c r="I103" s="5" t="s">
        <v>12</v>
      </c>
      <c r="J103" s="54" t="s">
        <v>12</v>
      </c>
    </row>
    <row r="104" spans="1:10" ht="31.5" x14ac:dyDescent="0.25">
      <c r="A104" s="7" t="s">
        <v>71</v>
      </c>
      <c r="B104" s="25" t="s">
        <v>72</v>
      </c>
      <c r="C104" s="4" t="s">
        <v>400</v>
      </c>
      <c r="D104" s="4" t="s">
        <v>409</v>
      </c>
      <c r="E104" s="20" t="s">
        <v>531</v>
      </c>
      <c r="F104" s="51" t="s">
        <v>530</v>
      </c>
      <c r="G104" s="39" t="s">
        <v>5</v>
      </c>
      <c r="H104" s="34" t="s">
        <v>100</v>
      </c>
      <c r="I104" s="5" t="s">
        <v>12</v>
      </c>
      <c r="J104" s="54" t="s">
        <v>12</v>
      </c>
    </row>
    <row r="105" spans="1:10" ht="31.5" x14ac:dyDescent="0.25">
      <c r="A105" s="7" t="s">
        <v>29</v>
      </c>
      <c r="B105" s="25" t="s">
        <v>30</v>
      </c>
      <c r="C105" s="4" t="s">
        <v>387</v>
      </c>
      <c r="D105" s="4" t="s">
        <v>426</v>
      </c>
      <c r="E105" s="20"/>
      <c r="F105" s="51" t="s">
        <v>532</v>
      </c>
      <c r="G105" s="40" t="s">
        <v>5</v>
      </c>
      <c r="H105" s="37" t="s">
        <v>100</v>
      </c>
      <c r="I105" s="5" t="s">
        <v>5</v>
      </c>
      <c r="J105" s="54" t="s">
        <v>12</v>
      </c>
    </row>
    <row r="106" spans="1:10" x14ac:dyDescent="0.25">
      <c r="A106" s="7" t="s">
        <v>75</v>
      </c>
      <c r="B106" s="25" t="s">
        <v>486</v>
      </c>
      <c r="C106" s="4" t="s">
        <v>400</v>
      </c>
      <c r="D106" s="4" t="s">
        <v>412</v>
      </c>
      <c r="E106" s="20"/>
      <c r="F106" s="51" t="s">
        <v>522</v>
      </c>
      <c r="G106" s="39" t="s">
        <v>5</v>
      </c>
      <c r="H106" s="37" t="s">
        <v>5</v>
      </c>
      <c r="I106" s="38" t="s">
        <v>8</v>
      </c>
      <c r="J106" s="55" t="s">
        <v>8</v>
      </c>
    </row>
    <row r="107" spans="1:10" x14ac:dyDescent="0.25">
      <c r="A107" s="7" t="s">
        <v>798</v>
      </c>
      <c r="B107" s="25" t="s">
        <v>825</v>
      </c>
      <c r="C107" s="4" t="s">
        <v>398</v>
      </c>
      <c r="D107" s="4"/>
      <c r="E107" s="20"/>
      <c r="F107" s="51"/>
      <c r="G107" s="39" t="s">
        <v>5</v>
      </c>
      <c r="H107" s="34" t="s">
        <v>8</v>
      </c>
      <c r="I107" s="5" t="s">
        <v>8</v>
      </c>
      <c r="J107" s="54" t="s">
        <v>5</v>
      </c>
    </row>
    <row r="108" spans="1:10" x14ac:dyDescent="0.25">
      <c r="A108" s="7" t="s">
        <v>535</v>
      </c>
      <c r="B108" s="25" t="s">
        <v>537</v>
      </c>
      <c r="C108" s="4" t="s">
        <v>387</v>
      </c>
      <c r="D108" s="4" t="s">
        <v>393</v>
      </c>
      <c r="E108" s="20" t="s">
        <v>536</v>
      </c>
      <c r="F108" s="51" t="s">
        <v>538</v>
      </c>
      <c r="G108" s="39" t="s">
        <v>5</v>
      </c>
      <c r="H108" s="34" t="s">
        <v>100</v>
      </c>
      <c r="I108" s="5" t="s">
        <v>5</v>
      </c>
      <c r="J108" s="54" t="s">
        <v>5</v>
      </c>
    </row>
    <row r="109" spans="1:10" ht="47.25" x14ac:dyDescent="0.25">
      <c r="A109" s="7" t="s">
        <v>197</v>
      </c>
      <c r="B109" s="25" t="s">
        <v>181</v>
      </c>
      <c r="C109" s="4" t="s">
        <v>387</v>
      </c>
      <c r="D109" s="4" t="s">
        <v>405</v>
      </c>
      <c r="E109" s="20" t="s">
        <v>541</v>
      </c>
      <c r="F109" s="51" t="s">
        <v>540</v>
      </c>
      <c r="G109" s="41" t="s">
        <v>100</v>
      </c>
      <c r="H109" s="34" t="s">
        <v>100</v>
      </c>
      <c r="I109" s="5" t="s">
        <v>100</v>
      </c>
      <c r="J109" s="54" t="s">
        <v>100</v>
      </c>
    </row>
    <row r="110" spans="1:10" x14ac:dyDescent="0.25">
      <c r="A110" s="9" t="s">
        <v>383</v>
      </c>
      <c r="B110" s="30" t="s">
        <v>384</v>
      </c>
      <c r="C110" s="4" t="s">
        <v>387</v>
      </c>
      <c r="D110" s="4" t="s">
        <v>396</v>
      </c>
      <c r="E110" s="20" t="s">
        <v>577</v>
      </c>
      <c r="F110" s="51" t="s">
        <v>576</v>
      </c>
      <c r="G110" s="41" t="s">
        <v>100</v>
      </c>
      <c r="H110" s="34" t="s">
        <v>8</v>
      </c>
      <c r="I110" s="5" t="s">
        <v>100</v>
      </c>
      <c r="J110" s="54" t="s">
        <v>100</v>
      </c>
    </row>
    <row r="111" spans="1:10" x14ac:dyDescent="0.25">
      <c r="A111" s="7" t="s">
        <v>24</v>
      </c>
      <c r="B111" s="25" t="s">
        <v>25</v>
      </c>
      <c r="C111" s="4" t="s">
        <v>387</v>
      </c>
      <c r="D111" s="4" t="s">
        <v>389</v>
      </c>
      <c r="E111" s="20"/>
      <c r="F111" s="51" t="s">
        <v>578</v>
      </c>
      <c r="G111" s="41" t="s">
        <v>100</v>
      </c>
      <c r="H111" s="34" t="s">
        <v>8</v>
      </c>
      <c r="I111" s="5" t="s">
        <v>8</v>
      </c>
      <c r="J111" s="54" t="s">
        <v>100</v>
      </c>
    </row>
    <row r="112" spans="1:10" x14ac:dyDescent="0.25">
      <c r="A112" s="7" t="s">
        <v>80</v>
      </c>
      <c r="B112" s="25" t="s">
        <v>81</v>
      </c>
      <c r="C112" s="4" t="s">
        <v>387</v>
      </c>
      <c r="D112" s="4" t="s">
        <v>389</v>
      </c>
      <c r="E112" s="20"/>
      <c r="F112" s="51" t="s">
        <v>539</v>
      </c>
      <c r="G112" s="41" t="s">
        <v>100</v>
      </c>
      <c r="H112" s="34" t="s">
        <v>100</v>
      </c>
      <c r="I112" s="5" t="s">
        <v>100</v>
      </c>
      <c r="J112" s="54" t="s">
        <v>100</v>
      </c>
    </row>
    <row r="113" spans="1:10" ht="63" x14ac:dyDescent="0.25">
      <c r="A113" s="7" t="s">
        <v>51</v>
      </c>
      <c r="B113" s="25" t="s">
        <v>52</v>
      </c>
      <c r="C113" s="4" t="s">
        <v>387</v>
      </c>
      <c r="D113" s="4" t="s">
        <v>389</v>
      </c>
      <c r="E113" s="20" t="s">
        <v>546</v>
      </c>
      <c r="F113" s="51"/>
      <c r="G113" s="41" t="s">
        <v>100</v>
      </c>
      <c r="H113" s="34" t="s">
        <v>100</v>
      </c>
      <c r="I113" s="5" t="s">
        <v>100</v>
      </c>
      <c r="J113" s="54" t="s">
        <v>100</v>
      </c>
    </row>
    <row r="114" spans="1:10" ht="31.5" x14ac:dyDescent="0.25">
      <c r="A114" s="7" t="s">
        <v>50</v>
      </c>
      <c r="B114" s="25" t="s">
        <v>544</v>
      </c>
      <c r="C114" s="4" t="s">
        <v>387</v>
      </c>
      <c r="D114" s="4" t="s">
        <v>414</v>
      </c>
      <c r="E114" s="20" t="s">
        <v>545</v>
      </c>
      <c r="F114" s="51" t="s">
        <v>543</v>
      </c>
      <c r="G114" s="41" t="s">
        <v>100</v>
      </c>
      <c r="H114" s="34" t="s">
        <v>100</v>
      </c>
      <c r="I114" s="5" t="s">
        <v>100</v>
      </c>
      <c r="J114" s="54" t="s">
        <v>100</v>
      </c>
    </row>
    <row r="115" spans="1:10" x14ac:dyDescent="0.25">
      <c r="A115" s="7" t="s">
        <v>46</v>
      </c>
      <c r="B115" s="25" t="s">
        <v>47</v>
      </c>
      <c r="C115" s="4" t="s">
        <v>387</v>
      </c>
      <c r="D115" s="4" t="s">
        <v>414</v>
      </c>
      <c r="E115" s="20" t="s">
        <v>553</v>
      </c>
      <c r="F115" s="51"/>
      <c r="G115" s="41" t="s">
        <v>100</v>
      </c>
      <c r="H115" s="34" t="s">
        <v>100</v>
      </c>
      <c r="I115" s="5" t="s">
        <v>100</v>
      </c>
      <c r="J115" s="54" t="s">
        <v>100</v>
      </c>
    </row>
    <row r="116" spans="1:10" x14ac:dyDescent="0.25">
      <c r="A116" s="7" t="s">
        <v>76</v>
      </c>
      <c r="B116" s="25" t="s">
        <v>77</v>
      </c>
      <c r="C116" s="4" t="s">
        <v>387</v>
      </c>
      <c r="D116" s="4" t="s">
        <v>389</v>
      </c>
      <c r="E116" s="20" t="s">
        <v>570</v>
      </c>
      <c r="F116" s="51" t="s">
        <v>569</v>
      </c>
      <c r="G116" s="41" t="s">
        <v>100</v>
      </c>
      <c r="H116" s="34" t="s">
        <v>100</v>
      </c>
      <c r="I116" s="5" t="s">
        <v>100</v>
      </c>
      <c r="J116" s="54" t="s">
        <v>100</v>
      </c>
    </row>
    <row r="117" spans="1:10" ht="78.75" x14ac:dyDescent="0.25">
      <c r="A117" s="7" t="s">
        <v>777</v>
      </c>
      <c r="B117" s="31" t="s">
        <v>572</v>
      </c>
      <c r="C117" s="4" t="s">
        <v>387</v>
      </c>
      <c r="D117" s="4" t="s">
        <v>389</v>
      </c>
      <c r="E117" s="20" t="s">
        <v>778</v>
      </c>
      <c r="F117" s="51" t="s">
        <v>573</v>
      </c>
      <c r="G117" s="41" t="s">
        <v>100</v>
      </c>
      <c r="H117" s="34" t="s">
        <v>100</v>
      </c>
      <c r="I117" s="5" t="s">
        <v>100</v>
      </c>
      <c r="J117" s="54" t="s">
        <v>100</v>
      </c>
    </row>
    <row r="118" spans="1:10" s="16" customFormat="1" x14ac:dyDescent="0.25">
      <c r="A118" s="7" t="s">
        <v>35</v>
      </c>
      <c r="B118" s="25" t="s">
        <v>772</v>
      </c>
      <c r="C118" s="4" t="s">
        <v>387</v>
      </c>
      <c r="D118" s="4" t="s">
        <v>389</v>
      </c>
      <c r="E118" s="20" t="s">
        <v>552</v>
      </c>
      <c r="F118" s="51" t="s">
        <v>773</v>
      </c>
      <c r="G118" s="41" t="s">
        <v>100</v>
      </c>
      <c r="H118" s="34" t="s">
        <v>100</v>
      </c>
      <c r="I118" s="5" t="s">
        <v>100</v>
      </c>
      <c r="J118" s="54" t="s">
        <v>100</v>
      </c>
    </row>
    <row r="119" spans="1:10" ht="31.5" x14ac:dyDescent="0.25">
      <c r="A119" s="7" t="s">
        <v>55</v>
      </c>
      <c r="B119" s="25" t="s">
        <v>56</v>
      </c>
      <c r="C119" s="4" t="s">
        <v>387</v>
      </c>
      <c r="D119" s="4" t="s">
        <v>389</v>
      </c>
      <c r="E119" s="20" t="s">
        <v>542</v>
      </c>
      <c r="F119" s="51"/>
      <c r="G119" s="41" t="s">
        <v>100</v>
      </c>
      <c r="H119" s="34" t="s">
        <v>100</v>
      </c>
      <c r="I119" s="5" t="s">
        <v>100</v>
      </c>
      <c r="J119" s="54" t="s">
        <v>100</v>
      </c>
    </row>
    <row r="120" spans="1:10" x14ac:dyDescent="0.25">
      <c r="A120" s="7" t="s">
        <v>48</v>
      </c>
      <c r="B120" s="25" t="s">
        <v>49</v>
      </c>
      <c r="C120" s="4" t="s">
        <v>387</v>
      </c>
      <c r="D120" s="4" t="s">
        <v>389</v>
      </c>
      <c r="E120" s="20"/>
      <c r="F120" s="51"/>
      <c r="G120" s="41" t="s">
        <v>100</v>
      </c>
      <c r="H120" s="34" t="s">
        <v>100</v>
      </c>
      <c r="I120" s="5" t="s">
        <v>100</v>
      </c>
      <c r="J120" s="54" t="s">
        <v>100</v>
      </c>
    </row>
    <row r="121" spans="1:10" x14ac:dyDescent="0.25">
      <c r="A121" s="7" t="s">
        <v>815</v>
      </c>
      <c r="B121" s="25" t="s">
        <v>814</v>
      </c>
      <c r="C121" s="4"/>
      <c r="D121" s="4"/>
      <c r="E121" s="20"/>
      <c r="F121" s="51"/>
      <c r="G121" s="41" t="s">
        <v>100</v>
      </c>
      <c r="H121" s="34" t="s">
        <v>100</v>
      </c>
      <c r="I121" s="5" t="s">
        <v>8</v>
      </c>
      <c r="J121" s="54" t="s">
        <v>8</v>
      </c>
    </row>
    <row r="122" spans="1:10" ht="31.5" x14ac:dyDescent="0.25">
      <c r="A122" s="7" t="s">
        <v>548</v>
      </c>
      <c r="B122" s="25" t="s">
        <v>21</v>
      </c>
      <c r="C122" s="4" t="s">
        <v>387</v>
      </c>
      <c r="D122" s="4" t="s">
        <v>389</v>
      </c>
      <c r="E122" s="20" t="s">
        <v>549</v>
      </c>
      <c r="F122" s="51" t="s">
        <v>547</v>
      </c>
      <c r="G122" s="41" t="s">
        <v>100</v>
      </c>
      <c r="H122" s="34" t="s">
        <v>100</v>
      </c>
      <c r="I122" s="5" t="s">
        <v>100</v>
      </c>
      <c r="J122" s="54" t="s">
        <v>100</v>
      </c>
    </row>
    <row r="123" spans="1:10" ht="126" x14ac:dyDescent="0.25">
      <c r="A123" s="7" t="s">
        <v>195</v>
      </c>
      <c r="B123" s="25" t="s">
        <v>179</v>
      </c>
      <c r="C123" s="4" t="s">
        <v>387</v>
      </c>
      <c r="D123" s="4" t="s">
        <v>416</v>
      </c>
      <c r="E123" s="20" t="s">
        <v>550</v>
      </c>
      <c r="F123" s="51"/>
      <c r="G123" s="41" t="s">
        <v>100</v>
      </c>
      <c r="H123" s="34" t="s">
        <v>100</v>
      </c>
      <c r="I123" s="5" t="s">
        <v>100</v>
      </c>
      <c r="J123" s="54" t="s">
        <v>100</v>
      </c>
    </row>
    <row r="124" spans="1:10" x14ac:dyDescent="0.25">
      <c r="A124" s="7" t="s">
        <v>813</v>
      </c>
      <c r="B124" s="25" t="s">
        <v>812</v>
      </c>
      <c r="C124" s="4"/>
      <c r="D124" s="4"/>
      <c r="E124" s="20"/>
      <c r="F124" s="51"/>
      <c r="G124" s="41" t="s">
        <v>100</v>
      </c>
      <c r="H124" s="34" t="s">
        <v>100</v>
      </c>
      <c r="I124" s="5" t="s">
        <v>100</v>
      </c>
      <c r="J124" s="54" t="s">
        <v>100</v>
      </c>
    </row>
    <row r="125" spans="1:10" x14ac:dyDescent="0.25">
      <c r="A125" s="7" t="s">
        <v>168</v>
      </c>
      <c r="B125" s="25" t="s">
        <v>169</v>
      </c>
      <c r="C125" s="4" t="s">
        <v>387</v>
      </c>
      <c r="D125" s="4" t="s">
        <v>437</v>
      </c>
      <c r="E125" s="20"/>
      <c r="F125" s="51"/>
      <c r="G125" s="41" t="s">
        <v>100</v>
      </c>
      <c r="H125" s="34" t="s">
        <v>100</v>
      </c>
      <c r="I125" s="5" t="s">
        <v>5</v>
      </c>
      <c r="J125" s="54" t="s">
        <v>8</v>
      </c>
    </row>
    <row r="126" spans="1:10" x14ac:dyDescent="0.25">
      <c r="A126" s="7" t="s">
        <v>190</v>
      </c>
      <c r="B126" s="25" t="s">
        <v>175</v>
      </c>
      <c r="C126" s="4" t="s">
        <v>387</v>
      </c>
      <c r="D126" s="4" t="s">
        <v>424</v>
      </c>
      <c r="E126" s="20"/>
      <c r="F126" s="51"/>
      <c r="G126" s="41" t="s">
        <v>100</v>
      </c>
      <c r="H126" s="34" t="s">
        <v>100</v>
      </c>
      <c r="I126" s="5" t="s">
        <v>100</v>
      </c>
      <c r="J126" s="54" t="s">
        <v>100</v>
      </c>
    </row>
    <row r="127" spans="1:10" ht="31.5" x14ac:dyDescent="0.25">
      <c r="A127" s="7" t="s">
        <v>84</v>
      </c>
      <c r="B127" s="25" t="s">
        <v>85</v>
      </c>
      <c r="C127" s="4" t="s">
        <v>387</v>
      </c>
      <c r="D127" s="4" t="s">
        <v>389</v>
      </c>
      <c r="E127" s="20" t="s">
        <v>551</v>
      </c>
      <c r="F127" s="51"/>
      <c r="G127" s="41" t="s">
        <v>100</v>
      </c>
      <c r="H127" s="34" t="s">
        <v>100</v>
      </c>
      <c r="I127" s="5" t="s">
        <v>100</v>
      </c>
      <c r="J127" s="54" t="s">
        <v>100</v>
      </c>
    </row>
    <row r="128" spans="1:10" x14ac:dyDescent="0.25">
      <c r="A128" s="7" t="s">
        <v>186</v>
      </c>
      <c r="B128" s="25" t="s">
        <v>173</v>
      </c>
      <c r="C128" s="4" t="s">
        <v>387</v>
      </c>
      <c r="D128" s="4" t="s">
        <v>396</v>
      </c>
      <c r="E128" s="20"/>
      <c r="F128" s="51" t="s">
        <v>554</v>
      </c>
      <c r="G128" s="41" t="s">
        <v>100</v>
      </c>
      <c r="H128" s="34" t="s">
        <v>100</v>
      </c>
      <c r="I128" s="5" t="s">
        <v>100</v>
      </c>
      <c r="J128" s="54" t="s">
        <v>100</v>
      </c>
    </row>
    <row r="129" spans="1:10" ht="31.5" x14ac:dyDescent="0.25">
      <c r="A129" s="7" t="s">
        <v>82</v>
      </c>
      <c r="B129" s="25" t="s">
        <v>83</v>
      </c>
      <c r="C129" s="4" t="s">
        <v>387</v>
      </c>
      <c r="D129" s="4" t="s">
        <v>414</v>
      </c>
      <c r="E129" s="20"/>
      <c r="F129" s="51" t="s">
        <v>556</v>
      </c>
      <c r="G129" s="41" t="s">
        <v>100</v>
      </c>
      <c r="H129" s="34" t="s">
        <v>100</v>
      </c>
      <c r="I129" s="5" t="s">
        <v>100</v>
      </c>
      <c r="J129" s="54" t="s">
        <v>100</v>
      </c>
    </row>
    <row r="130" spans="1:10" x14ac:dyDescent="0.25">
      <c r="A130" s="7" t="s">
        <v>191</v>
      </c>
      <c r="B130" s="25" t="s">
        <v>176</v>
      </c>
      <c r="C130" s="4" t="s">
        <v>387</v>
      </c>
      <c r="D130" s="4" t="s">
        <v>389</v>
      </c>
      <c r="E130" s="20"/>
      <c r="F130" s="51"/>
      <c r="G130" s="41" t="s">
        <v>100</v>
      </c>
      <c r="H130" s="34" t="s">
        <v>100</v>
      </c>
      <c r="I130" s="5" t="s">
        <v>100</v>
      </c>
      <c r="J130" s="54" t="s">
        <v>100</v>
      </c>
    </row>
    <row r="131" spans="1:10" x14ac:dyDescent="0.25">
      <c r="A131" s="7" t="s">
        <v>783</v>
      </c>
      <c r="B131" s="25" t="s">
        <v>782</v>
      </c>
      <c r="C131" s="4" t="s">
        <v>387</v>
      </c>
      <c r="D131" s="4" t="s">
        <v>408</v>
      </c>
      <c r="E131" s="20"/>
      <c r="F131" s="51" t="s">
        <v>784</v>
      </c>
      <c r="G131" s="41" t="s">
        <v>100</v>
      </c>
      <c r="H131" s="34" t="s">
        <v>100</v>
      </c>
      <c r="I131" s="5" t="s">
        <v>100</v>
      </c>
      <c r="J131" s="54" t="s">
        <v>100</v>
      </c>
    </row>
    <row r="132" spans="1:10" ht="31.5" x14ac:dyDescent="0.25">
      <c r="A132" s="7" t="s">
        <v>198</v>
      </c>
      <c r="B132" s="25" t="s">
        <v>182</v>
      </c>
      <c r="C132" s="4" t="s">
        <v>387</v>
      </c>
      <c r="D132" s="4" t="s">
        <v>396</v>
      </c>
      <c r="E132" s="20" t="s">
        <v>557</v>
      </c>
      <c r="F132" s="51"/>
      <c r="G132" s="41" t="s">
        <v>100</v>
      </c>
      <c r="H132" s="37" t="s">
        <v>439</v>
      </c>
      <c r="I132" s="5" t="s">
        <v>100</v>
      </c>
      <c r="J132" s="55" t="s">
        <v>439</v>
      </c>
    </row>
    <row r="133" spans="1:10" x14ac:dyDescent="0.25">
      <c r="A133" s="7" t="s">
        <v>43</v>
      </c>
      <c r="B133" s="25" t="s">
        <v>44</v>
      </c>
      <c r="C133" s="4" t="s">
        <v>387</v>
      </c>
      <c r="D133" s="4" t="s">
        <v>406</v>
      </c>
      <c r="E133" s="20"/>
      <c r="F133" s="51"/>
      <c r="G133" s="41" t="s">
        <v>100</v>
      </c>
      <c r="H133" s="34" t="s">
        <v>100</v>
      </c>
      <c r="I133" s="5" t="s">
        <v>100</v>
      </c>
      <c r="J133" s="54" t="s">
        <v>100</v>
      </c>
    </row>
    <row r="134" spans="1:10" x14ac:dyDescent="0.25">
      <c r="A134" s="7" t="s">
        <v>194</v>
      </c>
      <c r="B134" s="25" t="s">
        <v>560</v>
      </c>
      <c r="C134" s="4" t="s">
        <v>387</v>
      </c>
      <c r="D134" s="4" t="s">
        <v>429</v>
      </c>
      <c r="E134" s="20"/>
      <c r="F134" s="51" t="s">
        <v>561</v>
      </c>
      <c r="G134" s="41" t="s">
        <v>100</v>
      </c>
      <c r="H134" s="34" t="s">
        <v>100</v>
      </c>
      <c r="I134" s="5" t="s">
        <v>100</v>
      </c>
      <c r="J134" s="54" t="s">
        <v>8</v>
      </c>
    </row>
    <row r="135" spans="1:10" ht="31.5" x14ac:dyDescent="0.25">
      <c r="A135" s="7" t="s">
        <v>563</v>
      </c>
      <c r="B135" s="25" t="s">
        <v>562</v>
      </c>
      <c r="C135" s="4" t="s">
        <v>387</v>
      </c>
      <c r="D135" s="4" t="s">
        <v>396</v>
      </c>
      <c r="E135" s="20"/>
      <c r="F135" s="51" t="s">
        <v>564</v>
      </c>
      <c r="G135" s="41" t="s">
        <v>100</v>
      </c>
      <c r="H135" s="37" t="s">
        <v>439</v>
      </c>
      <c r="I135" s="5" t="s">
        <v>100</v>
      </c>
      <c r="J135" s="55" t="s">
        <v>439</v>
      </c>
    </row>
    <row r="136" spans="1:10" ht="31.5" x14ac:dyDescent="0.25">
      <c r="A136" s="7" t="s">
        <v>316</v>
      </c>
      <c r="B136" s="25" t="s">
        <v>231</v>
      </c>
      <c r="C136" s="4" t="s">
        <v>387</v>
      </c>
      <c r="D136" s="4" t="s">
        <v>389</v>
      </c>
      <c r="E136" s="20" t="s">
        <v>565</v>
      </c>
      <c r="F136" s="51"/>
      <c r="G136" s="41" t="s">
        <v>100</v>
      </c>
      <c r="H136" s="34" t="s">
        <v>100</v>
      </c>
      <c r="I136" s="5" t="s">
        <v>440</v>
      </c>
      <c r="J136" s="54" t="s">
        <v>8</v>
      </c>
    </row>
    <row r="137" spans="1:10" ht="30" x14ac:dyDescent="0.25">
      <c r="A137" s="7" t="s">
        <v>187</v>
      </c>
      <c r="B137" s="25" t="s">
        <v>456</v>
      </c>
      <c r="C137" s="4" t="s">
        <v>387</v>
      </c>
      <c r="D137" s="4" t="s">
        <v>389</v>
      </c>
      <c r="E137" s="29" t="s">
        <v>380</v>
      </c>
      <c r="F137" s="58" t="s">
        <v>691</v>
      </c>
      <c r="G137" s="41" t="s">
        <v>100</v>
      </c>
      <c r="H137" s="34" t="s">
        <v>100</v>
      </c>
      <c r="I137" s="5" t="s">
        <v>100</v>
      </c>
      <c r="J137" s="54" t="s">
        <v>100</v>
      </c>
    </row>
    <row r="138" spans="1:10" ht="31.5" x14ac:dyDescent="0.25">
      <c r="A138" s="7" t="s">
        <v>558</v>
      </c>
      <c r="B138" s="25" t="s">
        <v>728</v>
      </c>
      <c r="C138" s="4" t="s">
        <v>387</v>
      </c>
      <c r="D138" s="4" t="s">
        <v>408</v>
      </c>
      <c r="E138" s="20" t="s">
        <v>559</v>
      </c>
      <c r="F138" s="51" t="s">
        <v>769</v>
      </c>
      <c r="G138" s="41" t="s">
        <v>100</v>
      </c>
      <c r="H138" s="34" t="s">
        <v>440</v>
      </c>
      <c r="I138" s="5" t="s">
        <v>100</v>
      </c>
      <c r="J138" s="54" t="s">
        <v>100</v>
      </c>
    </row>
    <row r="139" spans="1:10" x14ac:dyDescent="0.25">
      <c r="A139" s="7" t="s">
        <v>17</v>
      </c>
      <c r="B139" s="25" t="s">
        <v>18</v>
      </c>
      <c r="C139" s="4" t="s">
        <v>387</v>
      </c>
      <c r="D139" s="4" t="s">
        <v>389</v>
      </c>
      <c r="E139" s="20"/>
      <c r="F139" s="51" t="s">
        <v>566</v>
      </c>
      <c r="G139" s="41" t="s">
        <v>100</v>
      </c>
      <c r="H139" s="34" t="s">
        <v>100</v>
      </c>
      <c r="I139" s="5" t="s">
        <v>5</v>
      </c>
      <c r="J139" s="54" t="s">
        <v>100</v>
      </c>
    </row>
    <row r="140" spans="1:10" ht="31.5" x14ac:dyDescent="0.25">
      <c r="A140" s="7" t="s">
        <v>567</v>
      </c>
      <c r="B140" s="25" t="s">
        <v>45</v>
      </c>
      <c r="C140" s="4" t="s">
        <v>387</v>
      </c>
      <c r="D140" s="4" t="s">
        <v>389</v>
      </c>
      <c r="E140" s="20" t="s">
        <v>568</v>
      </c>
      <c r="F140" s="51"/>
      <c r="G140" s="41" t="s">
        <v>100</v>
      </c>
      <c r="H140" s="34" t="s">
        <v>100</v>
      </c>
      <c r="I140" s="5" t="s">
        <v>100</v>
      </c>
      <c r="J140" s="54" t="s">
        <v>100</v>
      </c>
    </row>
    <row r="141" spans="1:10" x14ac:dyDescent="0.25">
      <c r="A141" s="7" t="s">
        <v>36</v>
      </c>
      <c r="B141" s="25" t="s">
        <v>37</v>
      </c>
      <c r="C141" s="4" t="s">
        <v>387</v>
      </c>
      <c r="D141" s="4" t="s">
        <v>389</v>
      </c>
      <c r="E141" s="20" t="s">
        <v>571</v>
      </c>
      <c r="F141" s="51"/>
      <c r="G141" s="41" t="s">
        <v>100</v>
      </c>
      <c r="H141" s="34" t="s">
        <v>100</v>
      </c>
      <c r="I141" s="5" t="s">
        <v>100</v>
      </c>
      <c r="J141" s="54" t="s">
        <v>100</v>
      </c>
    </row>
    <row r="142" spans="1:10" ht="31.5" x14ac:dyDescent="0.25">
      <c r="A142" s="7" t="s">
        <v>189</v>
      </c>
      <c r="B142" s="25" t="s">
        <v>694</v>
      </c>
      <c r="C142" s="4" t="s">
        <v>387</v>
      </c>
      <c r="D142" s="4" t="s">
        <v>389</v>
      </c>
      <c r="E142" s="29" t="s">
        <v>696</v>
      </c>
      <c r="F142" s="51" t="s">
        <v>695</v>
      </c>
      <c r="G142" s="41" t="s">
        <v>100</v>
      </c>
      <c r="H142" s="34" t="s">
        <v>100</v>
      </c>
      <c r="I142" s="5" t="s">
        <v>100</v>
      </c>
      <c r="J142" s="54" t="s">
        <v>100</v>
      </c>
    </row>
    <row r="143" spans="1:10" x14ac:dyDescent="0.25">
      <c r="A143" s="7" t="s">
        <v>196</v>
      </c>
      <c r="B143" s="25" t="s">
        <v>180</v>
      </c>
      <c r="C143" s="4" t="s">
        <v>400</v>
      </c>
      <c r="D143" s="4" t="s">
        <v>432</v>
      </c>
      <c r="E143" s="20" t="s">
        <v>574</v>
      </c>
      <c r="F143" s="51"/>
      <c r="G143" s="41" t="s">
        <v>100</v>
      </c>
      <c r="H143" s="34" t="s">
        <v>440</v>
      </c>
      <c r="I143" s="5" t="s">
        <v>100</v>
      </c>
      <c r="J143" s="54" t="s">
        <v>440</v>
      </c>
    </row>
    <row r="144" spans="1:10" ht="31.5" x14ac:dyDescent="0.25">
      <c r="A144" s="9" t="s">
        <v>378</v>
      </c>
      <c r="B144" s="30" t="s">
        <v>379</v>
      </c>
      <c r="C144" s="4" t="s">
        <v>387</v>
      </c>
      <c r="D144" s="4" t="s">
        <v>389</v>
      </c>
      <c r="E144" s="20"/>
      <c r="F144" s="51" t="s">
        <v>692</v>
      </c>
      <c r="G144" s="41" t="s">
        <v>100</v>
      </c>
      <c r="H144" s="34" t="s">
        <v>100</v>
      </c>
      <c r="I144" s="5" t="s">
        <v>100</v>
      </c>
      <c r="J144" s="54" t="s">
        <v>100</v>
      </c>
    </row>
    <row r="145" spans="1:10" x14ac:dyDescent="0.25">
      <c r="A145" s="7" t="s">
        <v>188</v>
      </c>
      <c r="B145" s="25" t="s">
        <v>174</v>
      </c>
      <c r="C145" s="4" t="s">
        <v>387</v>
      </c>
      <c r="D145" s="4" t="s">
        <v>389</v>
      </c>
      <c r="E145" s="20" t="s">
        <v>575</v>
      </c>
      <c r="F145" s="51" t="s">
        <v>693</v>
      </c>
      <c r="G145" s="41" t="s">
        <v>100</v>
      </c>
      <c r="H145" s="34" t="s">
        <v>100</v>
      </c>
      <c r="I145" s="5" t="s">
        <v>100</v>
      </c>
      <c r="J145" s="54" t="s">
        <v>100</v>
      </c>
    </row>
    <row r="146" spans="1:10" ht="31.5" x14ac:dyDescent="0.25">
      <c r="A146" s="7" t="s">
        <v>834</v>
      </c>
      <c r="B146" s="25" t="s">
        <v>833</v>
      </c>
      <c r="C146" s="4" t="s">
        <v>387</v>
      </c>
      <c r="D146" s="4" t="s">
        <v>835</v>
      </c>
      <c r="E146" s="20"/>
      <c r="F146" s="51"/>
      <c r="G146" s="43" t="s">
        <v>439</v>
      </c>
      <c r="H146" s="34" t="s">
        <v>439</v>
      </c>
      <c r="I146" s="43" t="s">
        <v>439</v>
      </c>
      <c r="J146" s="54" t="s">
        <v>439</v>
      </c>
    </row>
    <row r="147" spans="1:10" ht="31.5" x14ac:dyDescent="0.25">
      <c r="A147" s="9" t="s">
        <v>385</v>
      </c>
      <c r="B147" s="25" t="s">
        <v>101</v>
      </c>
      <c r="C147" s="4" t="s">
        <v>387</v>
      </c>
      <c r="D147" s="4" t="s">
        <v>405</v>
      </c>
      <c r="E147" s="20" t="s">
        <v>608</v>
      </c>
      <c r="F147" s="51" t="s">
        <v>607</v>
      </c>
      <c r="G147" s="43" t="s">
        <v>439</v>
      </c>
      <c r="H147" s="34" t="s">
        <v>8</v>
      </c>
      <c r="I147" s="5" t="s">
        <v>12</v>
      </c>
      <c r="J147" s="54" t="s">
        <v>8</v>
      </c>
    </row>
    <row r="148" spans="1:10" ht="31.5" x14ac:dyDescent="0.25">
      <c r="A148" s="7" t="s">
        <v>291</v>
      </c>
      <c r="B148" s="25" t="s">
        <v>205</v>
      </c>
      <c r="C148" s="4" t="s">
        <v>391</v>
      </c>
      <c r="D148" s="4" t="s">
        <v>392</v>
      </c>
      <c r="E148" s="20" t="s">
        <v>579</v>
      </c>
      <c r="F148" s="51"/>
      <c r="G148" s="42" t="s">
        <v>439</v>
      </c>
      <c r="H148" s="37" t="s">
        <v>439</v>
      </c>
      <c r="I148" s="38" t="s">
        <v>439</v>
      </c>
      <c r="J148" s="55" t="s">
        <v>439</v>
      </c>
    </row>
    <row r="149" spans="1:10" ht="31.5" x14ac:dyDescent="0.25">
      <c r="A149" s="7" t="s">
        <v>302</v>
      </c>
      <c r="B149" s="25" t="s">
        <v>217</v>
      </c>
      <c r="C149" s="4" t="s">
        <v>387</v>
      </c>
      <c r="D149" s="4" t="s">
        <v>389</v>
      </c>
      <c r="E149" s="20"/>
      <c r="F149" s="51" t="s">
        <v>580</v>
      </c>
      <c r="G149" s="42" t="s">
        <v>439</v>
      </c>
      <c r="H149" s="37" t="s">
        <v>439</v>
      </c>
      <c r="I149" s="38" t="s">
        <v>439</v>
      </c>
      <c r="J149" s="55" t="s">
        <v>439</v>
      </c>
    </row>
    <row r="150" spans="1:10" ht="31.5" x14ac:dyDescent="0.25">
      <c r="A150" s="7" t="s">
        <v>307</v>
      </c>
      <c r="B150" s="25" t="s">
        <v>445</v>
      </c>
      <c r="C150" s="4" t="s">
        <v>391</v>
      </c>
      <c r="D150" s="4" t="s">
        <v>392</v>
      </c>
      <c r="E150" s="20"/>
      <c r="F150" s="51"/>
      <c r="G150" s="42" t="s">
        <v>439</v>
      </c>
      <c r="H150" s="37" t="s">
        <v>439</v>
      </c>
      <c r="I150" s="38" t="s">
        <v>439</v>
      </c>
      <c r="J150" s="55" t="s">
        <v>439</v>
      </c>
    </row>
    <row r="151" spans="1:10" ht="31.5" x14ac:dyDescent="0.25">
      <c r="A151" s="7" t="s">
        <v>349</v>
      </c>
      <c r="B151" s="25" t="s">
        <v>263</v>
      </c>
      <c r="C151" s="4" t="s">
        <v>400</v>
      </c>
      <c r="D151" s="4" t="s">
        <v>410</v>
      </c>
      <c r="E151" s="29" t="s">
        <v>581</v>
      </c>
      <c r="F151" s="58" t="s">
        <v>555</v>
      </c>
      <c r="G151" s="42" t="s">
        <v>439</v>
      </c>
      <c r="H151" s="37" t="s">
        <v>439</v>
      </c>
      <c r="I151" s="38" t="s">
        <v>439</v>
      </c>
      <c r="J151" s="55" t="s">
        <v>439</v>
      </c>
    </row>
    <row r="152" spans="1:10" ht="31.5" x14ac:dyDescent="0.25">
      <c r="A152" s="7" t="s">
        <v>154</v>
      </c>
      <c r="B152" s="25" t="s">
        <v>149</v>
      </c>
      <c r="C152" s="4" t="s">
        <v>387</v>
      </c>
      <c r="D152" s="4" t="s">
        <v>390</v>
      </c>
      <c r="E152" s="20"/>
      <c r="F152" s="51" t="s">
        <v>582</v>
      </c>
      <c r="G152" s="42" t="s">
        <v>439</v>
      </c>
      <c r="H152" s="37" t="s">
        <v>439</v>
      </c>
      <c r="I152" s="38" t="s">
        <v>439</v>
      </c>
      <c r="J152" s="55" t="s">
        <v>439</v>
      </c>
    </row>
    <row r="153" spans="1:10" ht="31.5" x14ac:dyDescent="0.25">
      <c r="A153" s="7" t="s">
        <v>321</v>
      </c>
      <c r="B153" s="25" t="s">
        <v>236</v>
      </c>
      <c r="C153" s="4" t="s">
        <v>391</v>
      </c>
      <c r="D153" s="4" t="s">
        <v>427</v>
      </c>
      <c r="E153" s="20" t="s">
        <v>583</v>
      </c>
      <c r="F153" s="51"/>
      <c r="G153" s="42" t="s">
        <v>439</v>
      </c>
      <c r="H153" s="37" t="s">
        <v>439</v>
      </c>
      <c r="I153" s="38" t="s">
        <v>439</v>
      </c>
      <c r="J153" s="55" t="s">
        <v>439</v>
      </c>
    </row>
    <row r="154" spans="1:10" ht="31.5" x14ac:dyDescent="0.25">
      <c r="A154" s="7" t="s">
        <v>61</v>
      </c>
      <c r="B154" s="25" t="s">
        <v>62</v>
      </c>
      <c r="C154" s="4" t="s">
        <v>832</v>
      </c>
      <c r="D154" s="4" t="s">
        <v>410</v>
      </c>
      <c r="E154" s="20" t="s">
        <v>584</v>
      </c>
      <c r="F154" s="51"/>
      <c r="G154" s="43" t="s">
        <v>439</v>
      </c>
      <c r="H154" s="34" t="s">
        <v>439</v>
      </c>
      <c r="I154" s="5" t="s">
        <v>439</v>
      </c>
      <c r="J154" s="54" t="s">
        <v>439</v>
      </c>
    </row>
    <row r="155" spans="1:10" ht="31.5" x14ac:dyDescent="0.25">
      <c r="A155" s="7" t="s">
        <v>312</v>
      </c>
      <c r="B155" s="25" t="s">
        <v>226</v>
      </c>
      <c r="C155" s="4" t="s">
        <v>391</v>
      </c>
      <c r="D155" s="4" t="s">
        <v>392</v>
      </c>
      <c r="E155" s="20"/>
      <c r="F155" s="51"/>
      <c r="G155" s="42" t="s">
        <v>439</v>
      </c>
      <c r="H155" s="37" t="s">
        <v>439</v>
      </c>
      <c r="I155" s="38" t="s">
        <v>439</v>
      </c>
      <c r="J155" s="55" t="s">
        <v>439</v>
      </c>
    </row>
    <row r="156" spans="1:10" ht="31.5" x14ac:dyDescent="0.25">
      <c r="A156" s="7" t="s">
        <v>155</v>
      </c>
      <c r="B156" s="25" t="s">
        <v>150</v>
      </c>
      <c r="C156" s="4" t="s">
        <v>391</v>
      </c>
      <c r="D156" s="4" t="s">
        <v>392</v>
      </c>
      <c r="E156" s="20" t="s">
        <v>585</v>
      </c>
      <c r="F156" s="51"/>
      <c r="G156" s="42" t="s">
        <v>439</v>
      </c>
      <c r="H156" s="37" t="s">
        <v>439</v>
      </c>
      <c r="I156" s="38" t="s">
        <v>439</v>
      </c>
      <c r="J156" s="55" t="s">
        <v>439</v>
      </c>
    </row>
    <row r="157" spans="1:10" ht="63" x14ac:dyDescent="0.25">
      <c r="A157" s="7" t="s">
        <v>319</v>
      </c>
      <c r="B157" s="25" t="s">
        <v>234</v>
      </c>
      <c r="C157" s="4" t="s">
        <v>391</v>
      </c>
      <c r="D157" s="4" t="s">
        <v>392</v>
      </c>
      <c r="E157" s="20" t="s">
        <v>586</v>
      </c>
      <c r="F157" s="51"/>
      <c r="G157" s="42" t="s">
        <v>439</v>
      </c>
      <c r="H157" s="37" t="s">
        <v>439</v>
      </c>
      <c r="I157" s="38" t="s">
        <v>439</v>
      </c>
      <c r="J157" s="55" t="s">
        <v>439</v>
      </c>
    </row>
    <row r="158" spans="1:10" ht="31.5" x14ac:dyDescent="0.25">
      <c r="A158" s="7" t="s">
        <v>365</v>
      </c>
      <c r="B158" s="25" t="s">
        <v>278</v>
      </c>
      <c r="C158" s="4" t="s">
        <v>387</v>
      </c>
      <c r="D158" s="4" t="s">
        <v>405</v>
      </c>
      <c r="E158" s="20"/>
      <c r="F158" s="51" t="s">
        <v>587</v>
      </c>
      <c r="G158" s="42" t="s">
        <v>439</v>
      </c>
      <c r="H158" s="37" t="s">
        <v>439</v>
      </c>
      <c r="I158" s="38" t="s">
        <v>439</v>
      </c>
      <c r="J158" s="55" t="s">
        <v>439</v>
      </c>
    </row>
    <row r="159" spans="1:10" ht="31.5" x14ac:dyDescent="0.25">
      <c r="A159" s="7" t="s">
        <v>323</v>
      </c>
      <c r="B159" s="25" t="s">
        <v>238</v>
      </c>
      <c r="C159" s="4" t="s">
        <v>387</v>
      </c>
      <c r="D159" s="4" t="s">
        <v>428</v>
      </c>
      <c r="E159" s="20" t="s">
        <v>588</v>
      </c>
      <c r="F159" s="51"/>
      <c r="G159" s="42" t="s">
        <v>439</v>
      </c>
      <c r="H159" s="37" t="s">
        <v>439</v>
      </c>
      <c r="I159" s="5" t="s">
        <v>440</v>
      </c>
      <c r="J159" s="55" t="s">
        <v>439</v>
      </c>
    </row>
    <row r="160" spans="1:10" ht="31.5" x14ac:dyDescent="0.25">
      <c r="A160" s="7" t="s">
        <v>295</v>
      </c>
      <c r="B160" s="25" t="s">
        <v>210</v>
      </c>
      <c r="C160" s="4" t="s">
        <v>387</v>
      </c>
      <c r="D160" s="4" t="s">
        <v>404</v>
      </c>
      <c r="E160" s="20"/>
      <c r="F160" s="51" t="s">
        <v>589</v>
      </c>
      <c r="G160" s="42" t="s">
        <v>439</v>
      </c>
      <c r="H160" s="37" t="s">
        <v>439</v>
      </c>
      <c r="I160" s="38" t="s">
        <v>439</v>
      </c>
      <c r="J160" s="55" t="s">
        <v>439</v>
      </c>
    </row>
    <row r="161" spans="1:10" ht="31.5" x14ac:dyDescent="0.25">
      <c r="A161" s="7" t="s">
        <v>157</v>
      </c>
      <c r="B161" s="25" t="s">
        <v>152</v>
      </c>
      <c r="C161" s="4" t="s">
        <v>391</v>
      </c>
      <c r="D161" s="4" t="s">
        <v>392</v>
      </c>
      <c r="E161" s="20"/>
      <c r="F161" s="51"/>
      <c r="G161" s="42" t="s">
        <v>439</v>
      </c>
      <c r="H161" s="37" t="s">
        <v>439</v>
      </c>
      <c r="I161" s="38" t="s">
        <v>439</v>
      </c>
      <c r="J161" s="55" t="s">
        <v>439</v>
      </c>
    </row>
    <row r="162" spans="1:10" ht="31.5" x14ac:dyDescent="0.25">
      <c r="A162" s="7" t="s">
        <v>290</v>
      </c>
      <c r="B162" s="25" t="s">
        <v>203</v>
      </c>
      <c r="C162" s="4" t="s">
        <v>387</v>
      </c>
      <c r="D162" s="4" t="s">
        <v>389</v>
      </c>
      <c r="E162" s="20"/>
      <c r="F162" s="51" t="s">
        <v>590</v>
      </c>
      <c r="G162" s="42" t="s">
        <v>439</v>
      </c>
      <c r="H162" s="37" t="s">
        <v>439</v>
      </c>
      <c r="I162" s="38" t="s">
        <v>439</v>
      </c>
      <c r="J162" s="55" t="s">
        <v>439</v>
      </c>
    </row>
    <row r="163" spans="1:10" ht="31.5" x14ac:dyDescent="0.25">
      <c r="A163" s="7" t="s">
        <v>293</v>
      </c>
      <c r="B163" s="25" t="s">
        <v>207</v>
      </c>
      <c r="C163" s="4" t="s">
        <v>391</v>
      </c>
      <c r="D163" s="4" t="s">
        <v>392</v>
      </c>
      <c r="E163" s="20"/>
      <c r="F163" s="51"/>
      <c r="G163" s="42" t="s">
        <v>439</v>
      </c>
      <c r="H163" s="37" t="s">
        <v>439</v>
      </c>
      <c r="I163" s="38" t="s">
        <v>439</v>
      </c>
      <c r="J163" s="55" t="s">
        <v>439</v>
      </c>
    </row>
    <row r="164" spans="1:10" ht="31.5" x14ac:dyDescent="0.25">
      <c r="A164" s="7" t="s">
        <v>200</v>
      </c>
      <c r="B164" s="25" t="s">
        <v>184</v>
      </c>
      <c r="C164" s="4" t="s">
        <v>400</v>
      </c>
      <c r="D164" s="4" t="s">
        <v>410</v>
      </c>
      <c r="E164" s="20" t="s">
        <v>591</v>
      </c>
      <c r="F164" s="51"/>
      <c r="G164" s="42" t="s">
        <v>439</v>
      </c>
      <c r="H164" s="37" t="s">
        <v>439</v>
      </c>
      <c r="I164" s="38" t="s">
        <v>439</v>
      </c>
      <c r="J164" s="55" t="s">
        <v>439</v>
      </c>
    </row>
    <row r="165" spans="1:10" ht="31.5" x14ac:dyDescent="0.25">
      <c r="A165" s="7" t="s">
        <v>770</v>
      </c>
      <c r="B165" s="25" t="s">
        <v>771</v>
      </c>
      <c r="C165" s="4" t="s">
        <v>394</v>
      </c>
      <c r="D165" s="4" t="s">
        <v>395</v>
      </c>
      <c r="E165" s="20"/>
      <c r="F165" s="51"/>
      <c r="G165" s="42" t="s">
        <v>439</v>
      </c>
      <c r="H165" s="37" t="s">
        <v>439</v>
      </c>
      <c r="I165" s="38" t="s">
        <v>439</v>
      </c>
      <c r="J165" s="55" t="s">
        <v>439</v>
      </c>
    </row>
    <row r="166" spans="1:10" ht="31.5" x14ac:dyDescent="0.25">
      <c r="A166" s="7" t="s">
        <v>366</v>
      </c>
      <c r="B166" s="25" t="s">
        <v>279</v>
      </c>
      <c r="C166" s="4" t="s">
        <v>387</v>
      </c>
      <c r="D166" s="4" t="s">
        <v>389</v>
      </c>
      <c r="E166" s="20" t="s">
        <v>592</v>
      </c>
      <c r="F166" s="51"/>
      <c r="G166" s="42" t="s">
        <v>439</v>
      </c>
      <c r="H166" s="37" t="s">
        <v>439</v>
      </c>
      <c r="I166" s="38" t="s">
        <v>439</v>
      </c>
      <c r="J166" s="55" t="s">
        <v>439</v>
      </c>
    </row>
    <row r="167" spans="1:10" ht="31.5" x14ac:dyDescent="0.25">
      <c r="A167" s="7" t="s">
        <v>462</v>
      </c>
      <c r="B167" s="25" t="s">
        <v>204</v>
      </c>
      <c r="C167" s="4" t="s">
        <v>387</v>
      </c>
      <c r="D167" s="4" t="s">
        <v>396</v>
      </c>
      <c r="E167" s="20" t="s">
        <v>593</v>
      </c>
      <c r="F167" s="51" t="s">
        <v>594</v>
      </c>
      <c r="G167" s="42" t="s">
        <v>439</v>
      </c>
      <c r="H167" s="37" t="s">
        <v>439</v>
      </c>
      <c r="I167" s="38" t="s">
        <v>439</v>
      </c>
      <c r="J167" s="55" t="s">
        <v>439</v>
      </c>
    </row>
    <row r="168" spans="1:10" ht="31.5" x14ac:dyDescent="0.25">
      <c r="A168" s="7" t="s">
        <v>322</v>
      </c>
      <c r="B168" s="25" t="s">
        <v>237</v>
      </c>
      <c r="C168" s="4" t="s">
        <v>387</v>
      </c>
      <c r="D168" s="4" t="s">
        <v>396</v>
      </c>
      <c r="E168" s="20" t="s">
        <v>596</v>
      </c>
      <c r="F168" s="51" t="s">
        <v>595</v>
      </c>
      <c r="G168" s="42" t="s">
        <v>439</v>
      </c>
      <c r="H168" s="37" t="s">
        <v>439</v>
      </c>
      <c r="I168" s="5" t="s">
        <v>440</v>
      </c>
      <c r="J168" s="55" t="s">
        <v>439</v>
      </c>
    </row>
    <row r="169" spans="1:10" ht="31.5" x14ac:dyDescent="0.25">
      <c r="A169" s="7" t="s">
        <v>318</v>
      </c>
      <c r="B169" s="25" t="s">
        <v>233</v>
      </c>
      <c r="C169" s="4" t="s">
        <v>391</v>
      </c>
      <c r="D169" s="4" t="s">
        <v>392</v>
      </c>
      <c r="E169" s="20" t="s">
        <v>597</v>
      </c>
      <c r="F169" s="51"/>
      <c r="G169" s="42" t="s">
        <v>439</v>
      </c>
      <c r="H169" s="37" t="s">
        <v>439</v>
      </c>
      <c r="I169" s="38" t="s">
        <v>439</v>
      </c>
      <c r="J169" s="55" t="s">
        <v>439</v>
      </c>
    </row>
    <row r="170" spans="1:10" ht="47.25" x14ac:dyDescent="0.25">
      <c r="A170" s="9" t="s">
        <v>381</v>
      </c>
      <c r="B170" s="30" t="s">
        <v>382</v>
      </c>
      <c r="C170" s="4" t="s">
        <v>394</v>
      </c>
      <c r="D170" s="4" t="s">
        <v>431</v>
      </c>
      <c r="E170" s="20" t="s">
        <v>599</v>
      </c>
      <c r="F170" s="51" t="s">
        <v>598</v>
      </c>
      <c r="G170" s="43" t="s">
        <v>439</v>
      </c>
      <c r="H170" s="34" t="s">
        <v>439</v>
      </c>
      <c r="I170" s="5" t="s">
        <v>439</v>
      </c>
      <c r="J170" s="54" t="s">
        <v>439</v>
      </c>
    </row>
    <row r="171" spans="1:10" ht="31.5" x14ac:dyDescent="0.25">
      <c r="A171" s="7" t="s">
        <v>299</v>
      </c>
      <c r="B171" s="25" t="s">
        <v>214</v>
      </c>
      <c r="C171" s="4" t="s">
        <v>387</v>
      </c>
      <c r="D171" s="4" t="s">
        <v>389</v>
      </c>
      <c r="E171" s="20" t="s">
        <v>601</v>
      </c>
      <c r="F171" s="51" t="s">
        <v>600</v>
      </c>
      <c r="G171" s="42" t="s">
        <v>439</v>
      </c>
      <c r="H171" s="37" t="s">
        <v>439</v>
      </c>
      <c r="I171" s="38" t="s">
        <v>439</v>
      </c>
      <c r="J171" s="55" t="s">
        <v>439</v>
      </c>
    </row>
    <row r="172" spans="1:10" ht="31.5" x14ac:dyDescent="0.25">
      <c r="A172" s="7" t="s">
        <v>163</v>
      </c>
      <c r="B172" s="25" t="s">
        <v>162</v>
      </c>
      <c r="C172" s="4" t="s">
        <v>387</v>
      </c>
      <c r="D172" s="4" t="s">
        <v>422</v>
      </c>
      <c r="E172" s="20"/>
      <c r="F172" s="51" t="s">
        <v>602</v>
      </c>
      <c r="G172" s="43" t="s">
        <v>439</v>
      </c>
      <c r="H172" s="34" t="s">
        <v>439</v>
      </c>
      <c r="I172" s="5" t="s">
        <v>439</v>
      </c>
      <c r="J172" s="54" t="s">
        <v>439</v>
      </c>
    </row>
    <row r="173" spans="1:10" ht="31.5" x14ac:dyDescent="0.25">
      <c r="A173" s="7" t="s">
        <v>805</v>
      </c>
      <c r="B173" s="25" t="s">
        <v>831</v>
      </c>
      <c r="C173" s="4" t="s">
        <v>398</v>
      </c>
      <c r="D173" s="4"/>
      <c r="E173" s="20"/>
      <c r="F173" s="51"/>
      <c r="G173" s="42" t="s">
        <v>439</v>
      </c>
      <c r="H173" s="37" t="s">
        <v>439</v>
      </c>
      <c r="I173" s="5" t="s">
        <v>440</v>
      </c>
      <c r="J173" s="55" t="s">
        <v>439</v>
      </c>
    </row>
    <row r="174" spans="1:10" ht="31.5" x14ac:dyDescent="0.25">
      <c r="A174" s="7" t="s">
        <v>325</v>
      </c>
      <c r="B174" s="25" t="s">
        <v>239</v>
      </c>
      <c r="C174" s="4" t="s">
        <v>391</v>
      </c>
      <c r="D174" s="4" t="s">
        <v>392</v>
      </c>
      <c r="E174" s="20" t="s">
        <v>604</v>
      </c>
      <c r="F174" s="51" t="s">
        <v>603</v>
      </c>
      <c r="G174" s="42" t="s">
        <v>439</v>
      </c>
      <c r="H174" s="37" t="s">
        <v>439</v>
      </c>
      <c r="I174" s="38" t="s">
        <v>439</v>
      </c>
      <c r="J174" s="55" t="s">
        <v>439</v>
      </c>
    </row>
    <row r="175" spans="1:10" ht="31.5" x14ac:dyDescent="0.25">
      <c r="A175" s="7" t="s">
        <v>305</v>
      </c>
      <c r="B175" s="25" t="s">
        <v>220</v>
      </c>
      <c r="C175" s="4" t="s">
        <v>387</v>
      </c>
      <c r="D175" s="4" t="s">
        <v>405</v>
      </c>
      <c r="E175" s="20"/>
      <c r="F175" s="51"/>
      <c r="G175" s="42" t="s">
        <v>439</v>
      </c>
      <c r="H175" s="37" t="s">
        <v>439</v>
      </c>
      <c r="I175" s="38" t="s">
        <v>439</v>
      </c>
      <c r="J175" s="55" t="s">
        <v>439</v>
      </c>
    </row>
    <row r="176" spans="1:10" ht="31.5" x14ac:dyDescent="0.25">
      <c r="A176" s="7" t="s">
        <v>292</v>
      </c>
      <c r="B176" s="25" t="s">
        <v>206</v>
      </c>
      <c r="C176" s="4" t="s">
        <v>391</v>
      </c>
      <c r="D176" s="4" t="s">
        <v>392</v>
      </c>
      <c r="E176" s="20"/>
      <c r="F176" s="51"/>
      <c r="G176" s="42" t="s">
        <v>439</v>
      </c>
      <c r="H176" s="37" t="s">
        <v>439</v>
      </c>
      <c r="I176" s="38" t="s">
        <v>439</v>
      </c>
      <c r="J176" s="55" t="s">
        <v>439</v>
      </c>
    </row>
    <row r="177" spans="1:10" ht="31.5" x14ac:dyDescent="0.25">
      <c r="A177" s="7" t="s">
        <v>185</v>
      </c>
      <c r="B177" s="25" t="s">
        <v>605</v>
      </c>
      <c r="C177" s="4" t="s">
        <v>387</v>
      </c>
      <c r="D177" s="4" t="s">
        <v>389</v>
      </c>
      <c r="E177" s="20"/>
      <c r="F177" s="51" t="s">
        <v>606</v>
      </c>
      <c r="G177" s="42" t="s">
        <v>439</v>
      </c>
      <c r="H177" s="37" t="s">
        <v>439</v>
      </c>
      <c r="I177" s="38" t="s">
        <v>439</v>
      </c>
      <c r="J177" s="55" t="s">
        <v>439</v>
      </c>
    </row>
    <row r="178" spans="1:10" ht="31.5" x14ac:dyDescent="0.25">
      <c r="A178" s="7" t="s">
        <v>193</v>
      </c>
      <c r="B178" s="25" t="s">
        <v>178</v>
      </c>
      <c r="C178" s="4" t="s">
        <v>387</v>
      </c>
      <c r="D178" s="4" t="s">
        <v>389</v>
      </c>
      <c r="E178" s="20"/>
      <c r="F178" s="51"/>
      <c r="G178" s="42" t="s">
        <v>439</v>
      </c>
      <c r="H178" s="37" t="s">
        <v>439</v>
      </c>
      <c r="I178" s="38" t="s">
        <v>439</v>
      </c>
      <c r="J178" s="55" t="s">
        <v>439</v>
      </c>
    </row>
    <row r="179" spans="1:10" ht="31.5" x14ac:dyDescent="0.25">
      <c r="A179" s="7" t="s">
        <v>303</v>
      </c>
      <c r="B179" s="25" t="s">
        <v>218</v>
      </c>
      <c r="C179" s="4" t="s">
        <v>391</v>
      </c>
      <c r="D179" s="4" t="s">
        <v>392</v>
      </c>
      <c r="E179" s="20"/>
      <c r="F179" s="51"/>
      <c r="G179" s="42" t="s">
        <v>439</v>
      </c>
      <c r="H179" s="37" t="s">
        <v>439</v>
      </c>
      <c r="I179" s="38" t="s">
        <v>439</v>
      </c>
      <c r="J179" s="55" t="s">
        <v>439</v>
      </c>
    </row>
    <row r="180" spans="1:10" ht="31.5" x14ac:dyDescent="0.25">
      <c r="A180" s="7" t="s">
        <v>326</v>
      </c>
      <c r="B180" s="25" t="s">
        <v>240</v>
      </c>
      <c r="C180" s="4" t="s">
        <v>391</v>
      </c>
      <c r="D180" s="4" t="s">
        <v>392</v>
      </c>
      <c r="E180" s="20"/>
      <c r="F180" s="51" t="s">
        <v>609</v>
      </c>
      <c r="G180" s="42" t="s">
        <v>439</v>
      </c>
      <c r="H180" s="37" t="s">
        <v>439</v>
      </c>
      <c r="I180" s="38" t="s">
        <v>439</v>
      </c>
      <c r="J180" s="55" t="s">
        <v>439</v>
      </c>
    </row>
    <row r="181" spans="1:10" ht="31.5" x14ac:dyDescent="0.25">
      <c r="A181" s="7" t="s">
        <v>689</v>
      </c>
      <c r="B181" s="25" t="s">
        <v>209</v>
      </c>
      <c r="C181" s="4" t="s">
        <v>387</v>
      </c>
      <c r="D181" s="4" t="s">
        <v>403</v>
      </c>
      <c r="E181" s="28"/>
      <c r="F181" s="59"/>
      <c r="G181" s="42" t="s">
        <v>439</v>
      </c>
      <c r="H181" s="37" t="s">
        <v>439</v>
      </c>
      <c r="I181" s="38" t="s">
        <v>439</v>
      </c>
      <c r="J181" s="55" t="s">
        <v>439</v>
      </c>
    </row>
    <row r="182" spans="1:10" ht="31.5" x14ac:dyDescent="0.25">
      <c r="A182" s="7" t="s">
        <v>199</v>
      </c>
      <c r="B182" s="25" t="s">
        <v>183</v>
      </c>
      <c r="C182" s="4" t="s">
        <v>387</v>
      </c>
      <c r="D182" s="4" t="s">
        <v>389</v>
      </c>
      <c r="E182" s="20" t="s">
        <v>611</v>
      </c>
      <c r="F182" s="51" t="s">
        <v>610</v>
      </c>
      <c r="G182" s="42" t="s">
        <v>439</v>
      </c>
      <c r="H182" s="37" t="s">
        <v>439</v>
      </c>
      <c r="I182" s="5" t="s">
        <v>100</v>
      </c>
      <c r="J182" s="55" t="s">
        <v>439</v>
      </c>
    </row>
    <row r="183" spans="1:10" ht="31.5" x14ac:dyDescent="0.25">
      <c r="A183" s="7" t="s">
        <v>41</v>
      </c>
      <c r="B183" s="25" t="s">
        <v>42</v>
      </c>
      <c r="C183" s="4" t="s">
        <v>387</v>
      </c>
      <c r="D183" s="4" t="s">
        <v>393</v>
      </c>
      <c r="E183" s="20"/>
      <c r="F183" s="51"/>
      <c r="G183" s="43" t="s">
        <v>439</v>
      </c>
      <c r="H183" s="34" t="s">
        <v>439</v>
      </c>
      <c r="I183" s="5" t="s">
        <v>439</v>
      </c>
      <c r="J183" s="54" t="s">
        <v>439</v>
      </c>
    </row>
    <row r="184" spans="1:10" ht="31.5" x14ac:dyDescent="0.25">
      <c r="A184" s="7" t="s">
        <v>364</v>
      </c>
      <c r="B184" s="25" t="s">
        <v>277</v>
      </c>
      <c r="C184" s="4" t="s">
        <v>387</v>
      </c>
      <c r="D184" s="4" t="s">
        <v>405</v>
      </c>
      <c r="E184" s="20" t="s">
        <v>612</v>
      </c>
      <c r="F184" s="51"/>
      <c r="G184" s="42" t="s">
        <v>439</v>
      </c>
      <c r="H184" s="37" t="s">
        <v>439</v>
      </c>
      <c r="I184" s="38" t="s">
        <v>439</v>
      </c>
      <c r="J184" s="55" t="s">
        <v>439</v>
      </c>
    </row>
    <row r="185" spans="1:10" ht="31.5" x14ac:dyDescent="0.25">
      <c r="A185" s="7" t="s">
        <v>156</v>
      </c>
      <c r="B185" s="25" t="s">
        <v>151</v>
      </c>
      <c r="C185" s="4" t="s">
        <v>391</v>
      </c>
      <c r="D185" s="4" t="s">
        <v>392</v>
      </c>
      <c r="E185" s="20" t="s">
        <v>613</v>
      </c>
      <c r="F185" s="51"/>
      <c r="G185" s="42" t="s">
        <v>439</v>
      </c>
      <c r="H185" s="37" t="s">
        <v>439</v>
      </c>
      <c r="I185" s="38" t="s">
        <v>439</v>
      </c>
      <c r="J185" s="55" t="s">
        <v>439</v>
      </c>
    </row>
    <row r="186" spans="1:10" ht="31.5" x14ac:dyDescent="0.25">
      <c r="A186" s="7" t="s">
        <v>172</v>
      </c>
      <c r="B186" s="25" t="s">
        <v>171</v>
      </c>
      <c r="C186" s="4" t="s">
        <v>391</v>
      </c>
      <c r="D186" s="4" t="s">
        <v>392</v>
      </c>
      <c r="E186" s="20"/>
      <c r="F186" s="51"/>
      <c r="G186" s="42" t="s">
        <v>439</v>
      </c>
      <c r="H186" s="37" t="s">
        <v>439</v>
      </c>
      <c r="I186" s="5" t="s">
        <v>100</v>
      </c>
      <c r="J186" s="55" t="s">
        <v>439</v>
      </c>
    </row>
    <row r="187" spans="1:10" ht="31.5" x14ac:dyDescent="0.25">
      <c r="A187" s="7" t="s">
        <v>311</v>
      </c>
      <c r="B187" s="25" t="s">
        <v>225</v>
      </c>
      <c r="C187" s="4" t="s">
        <v>391</v>
      </c>
      <c r="D187" s="4" t="s">
        <v>392</v>
      </c>
      <c r="E187" s="20"/>
      <c r="F187" s="51"/>
      <c r="G187" s="42" t="s">
        <v>439</v>
      </c>
      <c r="H187" s="37" t="s">
        <v>439</v>
      </c>
      <c r="I187" s="38" t="s">
        <v>439</v>
      </c>
      <c r="J187" s="55" t="s">
        <v>439</v>
      </c>
    </row>
    <row r="188" spans="1:10" ht="31.5" x14ac:dyDescent="0.25">
      <c r="A188" s="7" t="s">
        <v>294</v>
      </c>
      <c r="B188" s="25" t="s">
        <v>208</v>
      </c>
      <c r="C188" s="4" t="s">
        <v>391</v>
      </c>
      <c r="D188" s="4" t="s">
        <v>392</v>
      </c>
      <c r="E188" s="20" t="s">
        <v>614</v>
      </c>
      <c r="F188" s="51"/>
      <c r="G188" s="42" t="s">
        <v>439</v>
      </c>
      <c r="H188" s="37" t="s">
        <v>439</v>
      </c>
      <c r="I188" s="38" t="s">
        <v>439</v>
      </c>
      <c r="J188" s="55" t="s">
        <v>439</v>
      </c>
    </row>
    <row r="189" spans="1:10" ht="31.5" x14ac:dyDescent="0.25">
      <c r="A189" s="7" t="s">
        <v>301</v>
      </c>
      <c r="B189" s="25" t="s">
        <v>216</v>
      </c>
      <c r="C189" s="4" t="s">
        <v>387</v>
      </c>
      <c r="D189" s="4" t="s">
        <v>389</v>
      </c>
      <c r="E189" s="20"/>
      <c r="F189" s="51"/>
      <c r="G189" s="42" t="s">
        <v>439</v>
      </c>
      <c r="H189" s="37" t="s">
        <v>439</v>
      </c>
      <c r="I189" s="38" t="s">
        <v>439</v>
      </c>
      <c r="J189" s="55" t="s">
        <v>439</v>
      </c>
    </row>
    <row r="190" spans="1:10" ht="31.5" x14ac:dyDescent="0.25">
      <c r="A190" s="7" t="s">
        <v>324</v>
      </c>
      <c r="B190" s="25" t="s">
        <v>468</v>
      </c>
      <c r="C190" s="4" t="s">
        <v>387</v>
      </c>
      <c r="D190" s="4" t="s">
        <v>396</v>
      </c>
      <c r="E190" s="20" t="s">
        <v>615</v>
      </c>
      <c r="F190" s="51"/>
      <c r="G190" s="42" t="s">
        <v>439</v>
      </c>
      <c r="H190" s="37" t="s">
        <v>439</v>
      </c>
      <c r="I190" s="5" t="s">
        <v>440</v>
      </c>
      <c r="J190" s="55" t="s">
        <v>439</v>
      </c>
    </row>
    <row r="191" spans="1:10" ht="31.5" x14ac:dyDescent="0.25">
      <c r="A191" s="7" t="s">
        <v>289</v>
      </c>
      <c r="B191" s="25" t="s">
        <v>202</v>
      </c>
      <c r="C191" s="4" t="s">
        <v>391</v>
      </c>
      <c r="D191" s="4" t="s">
        <v>392</v>
      </c>
      <c r="E191" s="20" t="s">
        <v>616</v>
      </c>
      <c r="F191" s="51"/>
      <c r="G191" s="42" t="s">
        <v>439</v>
      </c>
      <c r="H191" s="37" t="s">
        <v>439</v>
      </c>
      <c r="I191" s="38" t="s">
        <v>439</v>
      </c>
      <c r="J191" s="55" t="s">
        <v>439</v>
      </c>
    </row>
    <row r="192" spans="1:10" ht="31.5" x14ac:dyDescent="0.25">
      <c r="A192" s="7" t="s">
        <v>304</v>
      </c>
      <c r="B192" s="25" t="s">
        <v>219</v>
      </c>
      <c r="C192" s="4" t="s">
        <v>387</v>
      </c>
      <c r="D192" s="4" t="s">
        <v>405</v>
      </c>
      <c r="E192" s="20"/>
      <c r="F192" s="51"/>
      <c r="G192" s="42" t="s">
        <v>439</v>
      </c>
      <c r="H192" s="37" t="s">
        <v>439</v>
      </c>
      <c r="I192" s="38" t="s">
        <v>439</v>
      </c>
      <c r="J192" s="55" t="s">
        <v>439</v>
      </c>
    </row>
    <row r="193" spans="1:10" ht="31.5" x14ac:dyDescent="0.25">
      <c r="A193" s="7" t="s">
        <v>192</v>
      </c>
      <c r="B193" s="25" t="s">
        <v>177</v>
      </c>
      <c r="C193" s="4" t="s">
        <v>387</v>
      </c>
      <c r="D193" s="4" t="s">
        <v>389</v>
      </c>
      <c r="E193" s="20" t="s">
        <v>617</v>
      </c>
      <c r="F193" s="51"/>
      <c r="G193" s="42" t="s">
        <v>439</v>
      </c>
      <c r="H193" s="37" t="s">
        <v>439</v>
      </c>
      <c r="I193" s="38" t="s">
        <v>439</v>
      </c>
      <c r="J193" s="55" t="s">
        <v>439</v>
      </c>
    </row>
    <row r="194" spans="1:10" ht="31.5" x14ac:dyDescent="0.25">
      <c r="A194" s="7" t="s">
        <v>320</v>
      </c>
      <c r="B194" s="25" t="s">
        <v>235</v>
      </c>
      <c r="C194" s="4" t="s">
        <v>391</v>
      </c>
      <c r="D194" s="4" t="s">
        <v>427</v>
      </c>
      <c r="E194" s="20"/>
      <c r="F194" s="51"/>
      <c r="G194" s="42" t="s">
        <v>439</v>
      </c>
      <c r="H194" s="37" t="s">
        <v>439</v>
      </c>
      <c r="I194" s="38" t="s">
        <v>439</v>
      </c>
      <c r="J194" s="55" t="s">
        <v>439</v>
      </c>
    </row>
    <row r="195" spans="1:10" ht="31.5" x14ac:dyDescent="0.25">
      <c r="A195" s="7" t="s">
        <v>300</v>
      </c>
      <c r="B195" s="25" t="s">
        <v>215</v>
      </c>
      <c r="C195" s="4" t="s">
        <v>387</v>
      </c>
      <c r="D195" s="4" t="s">
        <v>409</v>
      </c>
      <c r="E195" s="20" t="s">
        <v>619</v>
      </c>
      <c r="F195" s="51" t="s">
        <v>618</v>
      </c>
      <c r="G195" s="42" t="s">
        <v>439</v>
      </c>
      <c r="H195" s="37" t="s">
        <v>439</v>
      </c>
      <c r="I195" s="38" t="s">
        <v>439</v>
      </c>
      <c r="J195" s="55" t="s">
        <v>439</v>
      </c>
    </row>
    <row r="196" spans="1:10" ht="31.5" x14ac:dyDescent="0.25">
      <c r="A196" s="7" t="s">
        <v>317</v>
      </c>
      <c r="B196" s="25" t="s">
        <v>232</v>
      </c>
      <c r="C196" s="4" t="s">
        <v>391</v>
      </c>
      <c r="D196" s="4" t="s">
        <v>392</v>
      </c>
      <c r="E196" s="20" t="s">
        <v>621</v>
      </c>
      <c r="F196" s="51" t="s">
        <v>620</v>
      </c>
      <c r="G196" s="42" t="s">
        <v>439</v>
      </c>
      <c r="H196" s="37" t="s">
        <v>439</v>
      </c>
      <c r="I196" s="38" t="s">
        <v>439</v>
      </c>
      <c r="J196" s="55" t="s">
        <v>439</v>
      </c>
    </row>
    <row r="197" spans="1:10" ht="31.5" x14ac:dyDescent="0.25">
      <c r="A197" s="7" t="s">
        <v>288</v>
      </c>
      <c r="B197" s="25" t="s">
        <v>201</v>
      </c>
      <c r="C197" s="4" t="s">
        <v>391</v>
      </c>
      <c r="D197" s="4" t="s">
        <v>392</v>
      </c>
      <c r="E197" s="20" t="s">
        <v>623</v>
      </c>
      <c r="F197" s="51" t="s">
        <v>622</v>
      </c>
      <c r="G197" s="42" t="s">
        <v>439</v>
      </c>
      <c r="H197" s="37" t="s">
        <v>439</v>
      </c>
      <c r="I197" s="38" t="s">
        <v>439</v>
      </c>
      <c r="J197" s="55" t="s">
        <v>439</v>
      </c>
    </row>
    <row r="198" spans="1:10" ht="47.25" x14ac:dyDescent="0.25">
      <c r="A198" s="7" t="s">
        <v>104</v>
      </c>
      <c r="B198" s="25" t="s">
        <v>124</v>
      </c>
      <c r="C198" s="4" t="s">
        <v>398</v>
      </c>
      <c r="D198" s="4" t="s">
        <v>399</v>
      </c>
      <c r="E198" s="20" t="s">
        <v>624</v>
      </c>
      <c r="F198" s="51" t="s">
        <v>625</v>
      </c>
      <c r="G198" s="42" t="s">
        <v>439</v>
      </c>
      <c r="H198" s="37" t="s">
        <v>439</v>
      </c>
      <c r="I198" s="38" t="s">
        <v>439</v>
      </c>
      <c r="J198" s="55" t="s">
        <v>439</v>
      </c>
    </row>
    <row r="199" spans="1:10" ht="31.5" x14ac:dyDescent="0.25">
      <c r="A199" s="7" t="s">
        <v>78</v>
      </c>
      <c r="B199" s="25" t="s">
        <v>79</v>
      </c>
      <c r="C199" s="4" t="s">
        <v>387</v>
      </c>
      <c r="D199" s="4" t="s">
        <v>390</v>
      </c>
      <c r="E199" s="20"/>
      <c r="F199" s="51"/>
      <c r="G199" s="43" t="s">
        <v>439</v>
      </c>
      <c r="H199" s="34" t="s">
        <v>439</v>
      </c>
      <c r="I199" s="5" t="s">
        <v>439</v>
      </c>
      <c r="J199" s="54" t="s">
        <v>439</v>
      </c>
    </row>
    <row r="200" spans="1:10" x14ac:dyDescent="0.25">
      <c r="A200" s="7" t="s">
        <v>330</v>
      </c>
      <c r="B200" s="25" t="s">
        <v>244</v>
      </c>
      <c r="C200" s="4" t="s">
        <v>387</v>
      </c>
      <c r="D200" s="4" t="s">
        <v>409</v>
      </c>
      <c r="E200" s="20"/>
      <c r="F200" s="51" t="s">
        <v>626</v>
      </c>
      <c r="G200" s="43" t="s">
        <v>440</v>
      </c>
      <c r="H200" s="34" t="s">
        <v>440</v>
      </c>
      <c r="I200" s="5" t="s">
        <v>440</v>
      </c>
      <c r="J200" s="54" t="s">
        <v>440</v>
      </c>
    </row>
    <row r="201" spans="1:10" ht="63" x14ac:dyDescent="0.25">
      <c r="A201" s="7" t="s">
        <v>368</v>
      </c>
      <c r="B201" s="25" t="s">
        <v>281</v>
      </c>
      <c r="C201" s="4" t="s">
        <v>387</v>
      </c>
      <c r="D201" s="4" t="s">
        <v>409</v>
      </c>
      <c r="E201" s="20" t="s">
        <v>719</v>
      </c>
      <c r="F201" s="51"/>
      <c r="G201" s="43" t="s">
        <v>440</v>
      </c>
      <c r="H201" s="34" t="s">
        <v>440</v>
      </c>
      <c r="I201" s="5" t="s">
        <v>440</v>
      </c>
      <c r="J201" s="54" t="s">
        <v>440</v>
      </c>
    </row>
    <row r="202" spans="1:10" ht="31.5" x14ac:dyDescent="0.25">
      <c r="A202" s="7" t="s">
        <v>340</v>
      </c>
      <c r="B202" s="25" t="s">
        <v>254</v>
      </c>
      <c r="C202" s="4" t="s">
        <v>391</v>
      </c>
      <c r="D202" s="4" t="s">
        <v>392</v>
      </c>
      <c r="E202" s="20" t="s">
        <v>627</v>
      </c>
      <c r="F202" s="51" t="s">
        <v>628</v>
      </c>
      <c r="G202" s="43" t="s">
        <v>440</v>
      </c>
      <c r="H202" s="34" t="s">
        <v>440</v>
      </c>
      <c r="I202" s="5" t="s">
        <v>440</v>
      </c>
      <c r="J202" s="54" t="s">
        <v>440</v>
      </c>
    </row>
    <row r="203" spans="1:10" x14ac:dyDescent="0.25">
      <c r="A203" s="7" t="s">
        <v>357</v>
      </c>
      <c r="B203" s="25" t="s">
        <v>271</v>
      </c>
      <c r="C203" s="4" t="s">
        <v>394</v>
      </c>
      <c r="D203" s="4" t="s">
        <v>395</v>
      </c>
      <c r="E203" s="20" t="s">
        <v>629</v>
      </c>
      <c r="F203" s="51" t="s">
        <v>630</v>
      </c>
      <c r="G203" s="43" t="s">
        <v>440</v>
      </c>
      <c r="H203" s="34" t="s">
        <v>440</v>
      </c>
      <c r="I203" s="5" t="s">
        <v>440</v>
      </c>
      <c r="J203" s="54" t="s">
        <v>440</v>
      </c>
    </row>
    <row r="204" spans="1:10" ht="31.5" x14ac:dyDescent="0.25">
      <c r="A204" s="7" t="s">
        <v>356</v>
      </c>
      <c r="B204" s="25" t="s">
        <v>270</v>
      </c>
      <c r="C204" s="4" t="s">
        <v>387</v>
      </c>
      <c r="D204" s="4" t="s">
        <v>405</v>
      </c>
      <c r="E204" s="20"/>
      <c r="F204" s="51" t="s">
        <v>631</v>
      </c>
      <c r="G204" s="43" t="s">
        <v>440</v>
      </c>
      <c r="H204" s="34" t="s">
        <v>440</v>
      </c>
      <c r="I204" s="5" t="s">
        <v>440</v>
      </c>
      <c r="J204" s="54" t="s">
        <v>440</v>
      </c>
    </row>
    <row r="205" spans="1:10" ht="63" x14ac:dyDescent="0.25">
      <c r="A205" s="7" t="s">
        <v>327</v>
      </c>
      <c r="B205" s="25" t="s">
        <v>241</v>
      </c>
      <c r="C205" s="4" t="s">
        <v>387</v>
      </c>
      <c r="D205" s="4" t="s">
        <v>409</v>
      </c>
      <c r="E205" s="20" t="s">
        <v>702</v>
      </c>
      <c r="F205" s="51" t="s">
        <v>632</v>
      </c>
      <c r="G205" s="43" t="s">
        <v>440</v>
      </c>
      <c r="H205" s="34" t="s">
        <v>440</v>
      </c>
      <c r="I205" s="5" t="s">
        <v>440</v>
      </c>
      <c r="J205" s="54" t="s">
        <v>440</v>
      </c>
    </row>
    <row r="206" spans="1:10" ht="94.5" x14ac:dyDescent="0.25">
      <c r="A206" s="7" t="s">
        <v>354</v>
      </c>
      <c r="B206" s="25" t="s">
        <v>268</v>
      </c>
      <c r="C206" s="4" t="s">
        <v>387</v>
      </c>
      <c r="D206" s="4" t="s">
        <v>419</v>
      </c>
      <c r="E206" s="20" t="s">
        <v>717</v>
      </c>
      <c r="F206" s="51" t="s">
        <v>633</v>
      </c>
      <c r="G206" s="43" t="s">
        <v>440</v>
      </c>
      <c r="H206" s="34" t="s">
        <v>440</v>
      </c>
      <c r="I206" s="5" t="s">
        <v>440</v>
      </c>
      <c r="J206" s="54" t="s">
        <v>440</v>
      </c>
    </row>
    <row r="207" spans="1:10" ht="31.5" x14ac:dyDescent="0.25">
      <c r="A207" s="7" t="s">
        <v>358</v>
      </c>
      <c r="B207" s="25" t="s">
        <v>722</v>
      </c>
      <c r="C207" s="4" t="s">
        <v>400</v>
      </c>
      <c r="D207" s="4" t="s">
        <v>721</v>
      </c>
      <c r="E207" s="20"/>
      <c r="F207" s="51" t="s">
        <v>723</v>
      </c>
      <c r="G207" s="43" t="s">
        <v>440</v>
      </c>
      <c r="H207" s="34" t="s">
        <v>440</v>
      </c>
      <c r="I207" s="5" t="s">
        <v>440</v>
      </c>
      <c r="J207" s="54" t="s">
        <v>440</v>
      </c>
    </row>
    <row r="208" spans="1:10" ht="47.25" x14ac:dyDescent="0.25">
      <c r="A208" s="7" t="s">
        <v>329</v>
      </c>
      <c r="B208" s="25" t="s">
        <v>243</v>
      </c>
      <c r="C208" s="4" t="s">
        <v>387</v>
      </c>
      <c r="D208" s="4" t="s">
        <v>409</v>
      </c>
      <c r="E208" s="20" t="s">
        <v>703</v>
      </c>
      <c r="F208" s="51" t="s">
        <v>634</v>
      </c>
      <c r="G208" s="43" t="s">
        <v>440</v>
      </c>
      <c r="H208" s="34" t="s">
        <v>440</v>
      </c>
      <c r="I208" s="5" t="s">
        <v>440</v>
      </c>
      <c r="J208" s="54" t="s">
        <v>440</v>
      </c>
    </row>
    <row r="209" spans="1:10" ht="47.25" x14ac:dyDescent="0.25">
      <c r="A209" s="7" t="s">
        <v>2</v>
      </c>
      <c r="B209" s="25" t="s">
        <v>3</v>
      </c>
      <c r="C209" s="4" t="s">
        <v>387</v>
      </c>
      <c r="D209" s="4" t="s">
        <v>393</v>
      </c>
      <c r="E209" s="20"/>
      <c r="F209" s="51" t="s">
        <v>635</v>
      </c>
      <c r="G209" s="43" t="s">
        <v>440</v>
      </c>
      <c r="H209" s="34" t="s">
        <v>440</v>
      </c>
      <c r="I209" s="5" t="s">
        <v>440</v>
      </c>
      <c r="J209" s="54" t="s">
        <v>440</v>
      </c>
    </row>
    <row r="210" spans="1:10" ht="31.5" x14ac:dyDescent="0.25">
      <c r="A210" s="7" t="s">
        <v>309</v>
      </c>
      <c r="B210" s="25" t="s">
        <v>223</v>
      </c>
      <c r="C210" s="4" t="s">
        <v>387</v>
      </c>
      <c r="D210" s="4" t="s">
        <v>417</v>
      </c>
      <c r="E210" s="20"/>
      <c r="F210" s="51" t="s">
        <v>636</v>
      </c>
      <c r="G210" s="43" t="s">
        <v>440</v>
      </c>
      <c r="H210" s="34" t="s">
        <v>440</v>
      </c>
      <c r="I210" s="5" t="s">
        <v>440</v>
      </c>
      <c r="J210" s="54" t="s">
        <v>440</v>
      </c>
    </row>
    <row r="211" spans="1:10" x14ac:dyDescent="0.25">
      <c r="A211" s="7" t="s">
        <v>341</v>
      </c>
      <c r="B211" s="25" t="s">
        <v>255</v>
      </c>
      <c r="C211" s="4" t="s">
        <v>391</v>
      </c>
      <c r="D211" s="4" t="s">
        <v>392</v>
      </c>
      <c r="E211" s="20"/>
      <c r="F211" s="51" t="s">
        <v>637</v>
      </c>
      <c r="G211" s="43" t="s">
        <v>440</v>
      </c>
      <c r="H211" s="34" t="s">
        <v>440</v>
      </c>
      <c r="I211" s="5" t="s">
        <v>440</v>
      </c>
      <c r="J211" s="54" t="s">
        <v>440</v>
      </c>
    </row>
    <row r="212" spans="1:10" ht="31.5" x14ac:dyDescent="0.25">
      <c r="A212" s="7" t="s">
        <v>167</v>
      </c>
      <c r="B212" s="25" t="s">
        <v>166</v>
      </c>
      <c r="C212" s="4" t="s">
        <v>387</v>
      </c>
      <c r="D212" s="4" t="s">
        <v>389</v>
      </c>
      <c r="E212" s="20" t="s">
        <v>638</v>
      </c>
      <c r="F212" s="51" t="s">
        <v>639</v>
      </c>
      <c r="G212" s="43" t="s">
        <v>440</v>
      </c>
      <c r="H212" s="34" t="s">
        <v>440</v>
      </c>
      <c r="I212" s="5" t="s">
        <v>440</v>
      </c>
      <c r="J212" s="54" t="s">
        <v>440</v>
      </c>
    </row>
    <row r="213" spans="1:10" ht="157.5" x14ac:dyDescent="0.25">
      <c r="A213" s="7" t="s">
        <v>314</v>
      </c>
      <c r="B213" s="25" t="s">
        <v>228</v>
      </c>
      <c r="C213" s="4" t="s">
        <v>387</v>
      </c>
      <c r="D213" s="4" t="s">
        <v>420</v>
      </c>
      <c r="E213" s="20" t="s">
        <v>701</v>
      </c>
      <c r="F213" s="51" t="s">
        <v>640</v>
      </c>
      <c r="G213" s="43" t="s">
        <v>440</v>
      </c>
      <c r="H213" s="34" t="s">
        <v>440</v>
      </c>
      <c r="I213" s="5" t="s">
        <v>440</v>
      </c>
      <c r="J213" s="54" t="s">
        <v>440</v>
      </c>
    </row>
    <row r="214" spans="1:10" x14ac:dyDescent="0.25">
      <c r="A214" s="7" t="s">
        <v>367</v>
      </c>
      <c r="B214" s="25" t="s">
        <v>280</v>
      </c>
      <c r="C214" s="4" t="s">
        <v>387</v>
      </c>
      <c r="D214" s="4" t="s">
        <v>389</v>
      </c>
      <c r="E214" s="20"/>
      <c r="F214" s="51"/>
      <c r="G214" s="43" t="s">
        <v>440</v>
      </c>
      <c r="H214" s="34" t="s">
        <v>440</v>
      </c>
      <c r="I214" s="5" t="s">
        <v>440</v>
      </c>
      <c r="J214" s="54" t="s">
        <v>440</v>
      </c>
    </row>
    <row r="215" spans="1:10" x14ac:dyDescent="0.25">
      <c r="A215" s="7" t="s">
        <v>310</v>
      </c>
      <c r="B215" s="25" t="s">
        <v>224</v>
      </c>
      <c r="C215" s="4" t="s">
        <v>387</v>
      </c>
      <c r="D215" s="4" t="s">
        <v>641</v>
      </c>
      <c r="E215" s="20"/>
      <c r="F215" s="51"/>
      <c r="G215" s="43" t="s">
        <v>440</v>
      </c>
      <c r="H215" s="34" t="s">
        <v>440</v>
      </c>
      <c r="I215" s="5" t="s">
        <v>440</v>
      </c>
      <c r="J215" s="54" t="s">
        <v>440</v>
      </c>
    </row>
    <row r="216" spans="1:10" x14ac:dyDescent="0.25">
      <c r="A216" s="7" t="s">
        <v>363</v>
      </c>
      <c r="B216" s="25" t="s">
        <v>276</v>
      </c>
      <c r="C216" s="4" t="s">
        <v>387</v>
      </c>
      <c r="D216" s="4" t="s">
        <v>389</v>
      </c>
      <c r="E216" s="20"/>
      <c r="F216" s="51" t="s">
        <v>642</v>
      </c>
      <c r="G216" s="43" t="s">
        <v>440</v>
      </c>
      <c r="H216" s="34" t="s">
        <v>440</v>
      </c>
      <c r="I216" s="5" t="s">
        <v>440</v>
      </c>
      <c r="J216" s="54" t="s">
        <v>440</v>
      </c>
    </row>
    <row r="217" spans="1:10" ht="110.25" x14ac:dyDescent="0.25">
      <c r="A217" s="7" t="s">
        <v>344</v>
      </c>
      <c r="B217" s="25" t="s">
        <v>258</v>
      </c>
      <c r="C217" s="4" t="s">
        <v>387</v>
      </c>
      <c r="D217" s="4" t="s">
        <v>419</v>
      </c>
      <c r="E217" s="20" t="s">
        <v>712</v>
      </c>
      <c r="F217" s="51" t="s">
        <v>643</v>
      </c>
      <c r="G217" s="43" t="s">
        <v>440</v>
      </c>
      <c r="H217" s="34" t="s">
        <v>440</v>
      </c>
      <c r="I217" s="5" t="s">
        <v>440</v>
      </c>
      <c r="J217" s="54" t="s">
        <v>440</v>
      </c>
    </row>
    <row r="218" spans="1:10" ht="110.25" x14ac:dyDescent="0.25">
      <c r="A218" s="7" t="s">
        <v>339</v>
      </c>
      <c r="B218" s="25" t="s">
        <v>253</v>
      </c>
      <c r="C218" s="4" t="s">
        <v>387</v>
      </c>
      <c r="D218" s="4" t="s">
        <v>403</v>
      </c>
      <c r="E218" s="20" t="s">
        <v>710</v>
      </c>
      <c r="F218" s="51" t="s">
        <v>644</v>
      </c>
      <c r="G218" s="43" t="s">
        <v>440</v>
      </c>
      <c r="H218" s="34" t="s">
        <v>440</v>
      </c>
      <c r="I218" s="5" t="s">
        <v>440</v>
      </c>
      <c r="J218" s="54" t="s">
        <v>440</v>
      </c>
    </row>
    <row r="219" spans="1:10" ht="31.5" x14ac:dyDescent="0.25">
      <c r="A219" s="7" t="s">
        <v>371</v>
      </c>
      <c r="B219" s="25" t="s">
        <v>284</v>
      </c>
      <c r="C219" s="4" t="s">
        <v>387</v>
      </c>
      <c r="D219" s="4" t="s">
        <v>414</v>
      </c>
      <c r="E219" s="20"/>
      <c r="F219" s="51" t="s">
        <v>645</v>
      </c>
      <c r="G219" s="43" t="s">
        <v>440</v>
      </c>
      <c r="H219" s="34" t="s">
        <v>440</v>
      </c>
      <c r="I219" s="5" t="s">
        <v>440</v>
      </c>
      <c r="J219" s="54" t="s">
        <v>440</v>
      </c>
    </row>
    <row r="220" spans="1:10" x14ac:dyDescent="0.25">
      <c r="A220" s="7" t="s">
        <v>351</v>
      </c>
      <c r="B220" s="25" t="s">
        <v>265</v>
      </c>
      <c r="C220" s="4" t="s">
        <v>387</v>
      </c>
      <c r="D220" s="4" t="s">
        <v>407</v>
      </c>
      <c r="E220" s="20"/>
      <c r="F220" s="51" t="s">
        <v>646</v>
      </c>
      <c r="G220" s="43" t="s">
        <v>440</v>
      </c>
      <c r="H220" s="34" t="s">
        <v>440</v>
      </c>
      <c r="I220" s="5" t="s">
        <v>440</v>
      </c>
      <c r="J220" s="54" t="s">
        <v>440</v>
      </c>
    </row>
    <row r="221" spans="1:10" x14ac:dyDescent="0.25">
      <c r="A221" s="7" t="s">
        <v>457</v>
      </c>
      <c r="B221" s="25" t="s">
        <v>458</v>
      </c>
      <c r="C221" s="4" t="s">
        <v>387</v>
      </c>
      <c r="D221" s="4" t="s">
        <v>419</v>
      </c>
      <c r="E221" s="20"/>
      <c r="F221" s="51" t="s">
        <v>647</v>
      </c>
      <c r="G221" s="43" t="s">
        <v>440</v>
      </c>
      <c r="H221" s="34" t="s">
        <v>440</v>
      </c>
      <c r="I221" s="5" t="s">
        <v>440</v>
      </c>
      <c r="J221" s="54" t="s">
        <v>440</v>
      </c>
    </row>
    <row r="222" spans="1:10" x14ac:dyDescent="0.25">
      <c r="A222" s="7" t="s">
        <v>153</v>
      </c>
      <c r="B222" s="25" t="s">
        <v>148</v>
      </c>
      <c r="C222" s="4" t="s">
        <v>387</v>
      </c>
      <c r="D222" s="4" t="s">
        <v>389</v>
      </c>
      <c r="E222" s="20"/>
      <c r="F222" s="51" t="s">
        <v>649</v>
      </c>
      <c r="G222" s="42" t="s">
        <v>440</v>
      </c>
      <c r="H222" s="37" t="s">
        <v>440</v>
      </c>
      <c r="I222" s="38" t="s">
        <v>440</v>
      </c>
      <c r="J222" s="55" t="s">
        <v>440</v>
      </c>
    </row>
    <row r="223" spans="1:10" x14ac:dyDescent="0.25">
      <c r="A223" s="7" t="s">
        <v>297</v>
      </c>
      <c r="B223" s="25" t="s">
        <v>212</v>
      </c>
      <c r="C223" s="4" t="s">
        <v>387</v>
      </c>
      <c r="D223" s="4" t="s">
        <v>396</v>
      </c>
      <c r="E223" s="20"/>
      <c r="F223" s="51"/>
      <c r="G223" s="43" t="s">
        <v>440</v>
      </c>
      <c r="H223" s="34" t="s">
        <v>440</v>
      </c>
      <c r="I223" s="5" t="s">
        <v>440</v>
      </c>
      <c r="J223" s="54" t="s">
        <v>440</v>
      </c>
    </row>
    <row r="224" spans="1:10" s="23" customFormat="1" ht="47.25" x14ac:dyDescent="0.25">
      <c r="A224" s="7" t="s">
        <v>306</v>
      </c>
      <c r="B224" s="25" t="s">
        <v>221</v>
      </c>
      <c r="C224" s="4" t="s">
        <v>391</v>
      </c>
      <c r="D224" s="4" t="s">
        <v>392</v>
      </c>
      <c r="E224" s="20" t="s">
        <v>651</v>
      </c>
      <c r="F224" s="51" t="s">
        <v>650</v>
      </c>
      <c r="G224" s="43" t="s">
        <v>440</v>
      </c>
      <c r="H224" s="34" t="s">
        <v>440</v>
      </c>
      <c r="I224" s="5" t="s">
        <v>440</v>
      </c>
      <c r="J224" s="54" t="s">
        <v>440</v>
      </c>
    </row>
    <row r="225" spans="1:10" x14ac:dyDescent="0.25">
      <c r="A225" s="7" t="s">
        <v>374</v>
      </c>
      <c r="B225" s="25" t="s">
        <v>287</v>
      </c>
      <c r="C225" s="4" t="s">
        <v>387</v>
      </c>
      <c r="D225" s="4" t="s">
        <v>409</v>
      </c>
      <c r="E225" s="20"/>
      <c r="F225" s="51" t="s">
        <v>652</v>
      </c>
      <c r="G225" s="43" t="s">
        <v>440</v>
      </c>
      <c r="H225" s="34" t="s">
        <v>440</v>
      </c>
      <c r="I225" s="5" t="s">
        <v>440</v>
      </c>
      <c r="J225" s="54" t="s">
        <v>440</v>
      </c>
    </row>
    <row r="226" spans="1:10" ht="31.5" x14ac:dyDescent="0.25">
      <c r="A226" s="7" t="s">
        <v>313</v>
      </c>
      <c r="B226" s="25" t="s">
        <v>227</v>
      </c>
      <c r="C226" s="4" t="s">
        <v>387</v>
      </c>
      <c r="D226" s="4" t="s">
        <v>393</v>
      </c>
      <c r="E226" s="20"/>
      <c r="F226" s="51" t="s">
        <v>653</v>
      </c>
      <c r="G226" s="43" t="s">
        <v>440</v>
      </c>
      <c r="H226" s="34" t="s">
        <v>440</v>
      </c>
      <c r="I226" s="5" t="s">
        <v>440</v>
      </c>
      <c r="J226" s="54" t="s">
        <v>440</v>
      </c>
    </row>
    <row r="227" spans="1:10" ht="63" x14ac:dyDescent="0.25">
      <c r="A227" s="7" t="s">
        <v>315</v>
      </c>
      <c r="B227" s="25" t="s">
        <v>230</v>
      </c>
      <c r="C227" s="4" t="s">
        <v>387</v>
      </c>
      <c r="D227" s="4" t="s">
        <v>421</v>
      </c>
      <c r="E227" s="20"/>
      <c r="F227" s="51" t="s">
        <v>654</v>
      </c>
      <c r="G227" s="43" t="s">
        <v>440</v>
      </c>
      <c r="H227" s="34" t="s">
        <v>440</v>
      </c>
      <c r="I227" s="5" t="s">
        <v>440</v>
      </c>
      <c r="J227" s="54" t="s">
        <v>440</v>
      </c>
    </row>
    <row r="228" spans="1:10" ht="157.5" x14ac:dyDescent="0.25">
      <c r="A228" s="7" t="s">
        <v>335</v>
      </c>
      <c r="B228" s="25" t="s">
        <v>249</v>
      </c>
      <c r="C228" s="4" t="s">
        <v>387</v>
      </c>
      <c r="D228" s="4" t="s">
        <v>417</v>
      </c>
      <c r="E228" s="20" t="s">
        <v>706</v>
      </c>
      <c r="F228" s="51"/>
      <c r="G228" s="43" t="s">
        <v>440</v>
      </c>
      <c r="H228" s="34" t="s">
        <v>440</v>
      </c>
      <c r="I228" s="5" t="s">
        <v>440</v>
      </c>
      <c r="J228" s="54" t="s">
        <v>440</v>
      </c>
    </row>
    <row r="229" spans="1:10" ht="94.5" x14ac:dyDescent="0.25">
      <c r="A229" s="7" t="s">
        <v>342</v>
      </c>
      <c r="B229" s="25" t="s">
        <v>256</v>
      </c>
      <c r="C229" s="4" t="s">
        <v>391</v>
      </c>
      <c r="D229" s="4" t="s">
        <v>392</v>
      </c>
      <c r="E229" s="20" t="s">
        <v>711</v>
      </c>
      <c r="F229" s="51" t="s">
        <v>655</v>
      </c>
      <c r="G229" s="43" t="s">
        <v>440</v>
      </c>
      <c r="H229" s="34" t="s">
        <v>440</v>
      </c>
      <c r="I229" s="5" t="s">
        <v>440</v>
      </c>
      <c r="J229" s="54" t="s">
        <v>440</v>
      </c>
    </row>
    <row r="230" spans="1:10" ht="31.5" x14ac:dyDescent="0.25">
      <c r="A230" s="7" t="s">
        <v>469</v>
      </c>
      <c r="B230" s="25" t="s">
        <v>58</v>
      </c>
      <c r="C230" s="4" t="s">
        <v>387</v>
      </c>
      <c r="D230" s="4" t="s">
        <v>419</v>
      </c>
      <c r="E230" s="20" t="s">
        <v>657</v>
      </c>
      <c r="F230" s="51" t="s">
        <v>656</v>
      </c>
      <c r="G230" s="43" t="s">
        <v>440</v>
      </c>
      <c r="H230" s="34" t="s">
        <v>440</v>
      </c>
      <c r="I230" s="5" t="s">
        <v>440</v>
      </c>
      <c r="J230" s="54" t="s">
        <v>440</v>
      </c>
    </row>
    <row r="231" spans="1:10" x14ac:dyDescent="0.25">
      <c r="A231" s="7" t="s">
        <v>438</v>
      </c>
      <c r="B231" s="25" t="s">
        <v>229</v>
      </c>
      <c r="C231" s="4" t="s">
        <v>400</v>
      </c>
      <c r="D231" s="4" t="s">
        <v>409</v>
      </c>
      <c r="E231" s="20"/>
      <c r="F231" s="51"/>
      <c r="G231" s="43" t="s">
        <v>440</v>
      </c>
      <c r="H231" s="34" t="s">
        <v>440</v>
      </c>
      <c r="I231" s="5" t="s">
        <v>440</v>
      </c>
      <c r="J231" s="54" t="s">
        <v>440</v>
      </c>
    </row>
    <row r="232" spans="1:10" ht="63" x14ac:dyDescent="0.25">
      <c r="A232" s="7" t="s">
        <v>350</v>
      </c>
      <c r="B232" s="25" t="s">
        <v>264</v>
      </c>
      <c r="C232" s="4" t="s">
        <v>387</v>
      </c>
      <c r="D232" s="4" t="s">
        <v>407</v>
      </c>
      <c r="E232" s="20" t="s">
        <v>714</v>
      </c>
      <c r="F232" s="51" t="s">
        <v>658</v>
      </c>
      <c r="G232" s="43" t="s">
        <v>440</v>
      </c>
      <c r="H232" s="34" t="s">
        <v>440</v>
      </c>
      <c r="I232" s="5" t="s">
        <v>440</v>
      </c>
      <c r="J232" s="54" t="s">
        <v>440</v>
      </c>
    </row>
    <row r="233" spans="1:10" ht="31.5" x14ac:dyDescent="0.25">
      <c r="A233" s="7" t="s">
        <v>360</v>
      </c>
      <c r="B233" s="25" t="s">
        <v>273</v>
      </c>
      <c r="C233" s="4" t="s">
        <v>391</v>
      </c>
      <c r="D233" s="4" t="s">
        <v>392</v>
      </c>
      <c r="E233" s="20" t="s">
        <v>659</v>
      </c>
      <c r="F233" s="51"/>
      <c r="G233" s="43" t="s">
        <v>440</v>
      </c>
      <c r="H233" s="34" t="s">
        <v>440</v>
      </c>
      <c r="I233" s="5" t="s">
        <v>440</v>
      </c>
      <c r="J233" s="54" t="s">
        <v>440</v>
      </c>
    </row>
    <row r="234" spans="1:10" x14ac:dyDescent="0.25">
      <c r="A234" s="7" t="s">
        <v>298</v>
      </c>
      <c r="B234" s="25" t="s">
        <v>213</v>
      </c>
      <c r="C234" s="4" t="s">
        <v>387</v>
      </c>
      <c r="D234" s="4" t="s">
        <v>405</v>
      </c>
      <c r="E234" s="20"/>
      <c r="F234" s="60" t="s">
        <v>660</v>
      </c>
      <c r="G234" s="43" t="s">
        <v>440</v>
      </c>
      <c r="H234" s="34" t="s">
        <v>440</v>
      </c>
      <c r="I234" s="5" t="s">
        <v>440</v>
      </c>
      <c r="J234" s="54" t="s">
        <v>440</v>
      </c>
    </row>
    <row r="235" spans="1:10" x14ac:dyDescent="0.25">
      <c r="A235" s="7" t="s">
        <v>96</v>
      </c>
      <c r="B235" s="25" t="s">
        <v>455</v>
      </c>
      <c r="C235" s="4" t="s">
        <v>387</v>
      </c>
      <c r="D235" s="4" t="s">
        <v>414</v>
      </c>
      <c r="E235" s="20"/>
      <c r="F235" s="51" t="s">
        <v>661</v>
      </c>
      <c r="G235" s="43" t="s">
        <v>440</v>
      </c>
      <c r="H235" s="34" t="s">
        <v>440</v>
      </c>
      <c r="I235" s="5" t="s">
        <v>440</v>
      </c>
      <c r="J235" s="54" t="s">
        <v>440</v>
      </c>
    </row>
    <row r="236" spans="1:10" ht="63" x14ac:dyDescent="0.25">
      <c r="A236" s="7" t="s">
        <v>347</v>
      </c>
      <c r="B236" s="25" t="s">
        <v>261</v>
      </c>
      <c r="C236" s="4" t="s">
        <v>387</v>
      </c>
      <c r="D236" s="4" t="s">
        <v>410</v>
      </c>
      <c r="E236" s="20" t="s">
        <v>713</v>
      </c>
      <c r="F236" s="51" t="s">
        <v>662</v>
      </c>
      <c r="G236" s="43" t="s">
        <v>440</v>
      </c>
      <c r="H236" s="37" t="s">
        <v>439</v>
      </c>
      <c r="I236" s="5" t="s">
        <v>440</v>
      </c>
      <c r="J236" s="55" t="s">
        <v>439</v>
      </c>
    </row>
    <row r="237" spans="1:10" ht="126" x14ac:dyDescent="0.25">
      <c r="A237" s="7" t="s">
        <v>328</v>
      </c>
      <c r="B237" s="25" t="s">
        <v>242</v>
      </c>
      <c r="C237" s="4" t="s">
        <v>387</v>
      </c>
      <c r="D237" s="4" t="s">
        <v>389</v>
      </c>
      <c r="E237" s="20" t="s">
        <v>664</v>
      </c>
      <c r="F237" s="51" t="s">
        <v>663</v>
      </c>
      <c r="G237" s="43" t="s">
        <v>440</v>
      </c>
      <c r="H237" s="34" t="s">
        <v>440</v>
      </c>
      <c r="I237" s="5" t="s">
        <v>440</v>
      </c>
      <c r="J237" s="54" t="s">
        <v>440</v>
      </c>
    </row>
    <row r="238" spans="1:10" ht="94.5" x14ac:dyDescent="0.25">
      <c r="A238" s="7" t="s">
        <v>308</v>
      </c>
      <c r="B238" s="25" t="s">
        <v>222</v>
      </c>
      <c r="C238" s="4" t="s">
        <v>391</v>
      </c>
      <c r="D238" s="4" t="s">
        <v>392</v>
      </c>
      <c r="E238" s="20" t="s">
        <v>700</v>
      </c>
      <c r="F238" s="51" t="s">
        <v>665</v>
      </c>
      <c r="G238" s="43" t="s">
        <v>440</v>
      </c>
      <c r="H238" s="34" t="s">
        <v>440</v>
      </c>
      <c r="I238" s="5" t="s">
        <v>440</v>
      </c>
      <c r="J238" s="54" t="s">
        <v>440</v>
      </c>
    </row>
    <row r="239" spans="1:10" ht="31.5" x14ac:dyDescent="0.25">
      <c r="A239" s="7" t="s">
        <v>369</v>
      </c>
      <c r="B239" s="25" t="s">
        <v>282</v>
      </c>
      <c r="C239" s="4" t="s">
        <v>387</v>
      </c>
      <c r="D239" s="4" t="s">
        <v>409</v>
      </c>
      <c r="E239" s="20" t="s">
        <v>720</v>
      </c>
      <c r="F239" s="51"/>
      <c r="G239" s="43" t="s">
        <v>440</v>
      </c>
      <c r="H239" s="34" t="s">
        <v>440</v>
      </c>
      <c r="I239" s="5" t="s">
        <v>440</v>
      </c>
      <c r="J239" s="54" t="s">
        <v>440</v>
      </c>
    </row>
    <row r="240" spans="1:10" ht="47.25" x14ac:dyDescent="0.25">
      <c r="A240" s="7" t="s">
        <v>376</v>
      </c>
      <c r="B240" s="25" t="s">
        <v>377</v>
      </c>
      <c r="C240" s="4" t="s">
        <v>387</v>
      </c>
      <c r="D240" s="4" t="s">
        <v>406</v>
      </c>
      <c r="E240" s="20" t="s">
        <v>697</v>
      </c>
      <c r="F240" s="51" t="s">
        <v>666</v>
      </c>
      <c r="G240" s="43" t="s">
        <v>440</v>
      </c>
      <c r="H240" s="34" t="s">
        <v>440</v>
      </c>
      <c r="I240" s="5" t="s">
        <v>440</v>
      </c>
      <c r="J240" s="54" t="s">
        <v>440</v>
      </c>
    </row>
    <row r="241" spans="1:10" x14ac:dyDescent="0.25">
      <c r="A241" s="7" t="s">
        <v>355</v>
      </c>
      <c r="B241" s="25" t="s">
        <v>269</v>
      </c>
      <c r="C241" s="4" t="s">
        <v>387</v>
      </c>
      <c r="D241" s="4" t="s">
        <v>419</v>
      </c>
      <c r="E241" s="20"/>
      <c r="F241" s="51" t="s">
        <v>667</v>
      </c>
      <c r="G241" s="43" t="s">
        <v>440</v>
      </c>
      <c r="H241" s="34" t="s">
        <v>440</v>
      </c>
      <c r="I241" s="5" t="s">
        <v>440</v>
      </c>
      <c r="J241" s="54" t="s">
        <v>440</v>
      </c>
    </row>
    <row r="242" spans="1:10" ht="63" x14ac:dyDescent="0.25">
      <c r="A242" s="7" t="s">
        <v>336</v>
      </c>
      <c r="B242" s="25" t="s">
        <v>250</v>
      </c>
      <c r="C242" s="4" t="s">
        <v>391</v>
      </c>
      <c r="D242" s="4" t="s">
        <v>392</v>
      </c>
      <c r="E242" s="20" t="s">
        <v>707</v>
      </c>
      <c r="F242" s="51" t="s">
        <v>668</v>
      </c>
      <c r="G242" s="43" t="s">
        <v>440</v>
      </c>
      <c r="H242" s="34" t="s">
        <v>440</v>
      </c>
      <c r="I242" s="5" t="s">
        <v>5</v>
      </c>
      <c r="J242" s="54" t="s">
        <v>440</v>
      </c>
    </row>
    <row r="243" spans="1:10" ht="47.25" x14ac:dyDescent="0.25">
      <c r="A243" s="7" t="s">
        <v>338</v>
      </c>
      <c r="B243" s="25" t="s">
        <v>252</v>
      </c>
      <c r="C243" s="4" t="s">
        <v>387</v>
      </c>
      <c r="D243" s="4" t="s">
        <v>403</v>
      </c>
      <c r="E243" s="20" t="s">
        <v>709</v>
      </c>
      <c r="F243" s="51" t="s">
        <v>669</v>
      </c>
      <c r="G243" s="43" t="s">
        <v>440</v>
      </c>
      <c r="H243" s="34" t="s">
        <v>440</v>
      </c>
      <c r="I243" s="5" t="s">
        <v>440</v>
      </c>
      <c r="J243" s="54" t="s">
        <v>440</v>
      </c>
    </row>
    <row r="244" spans="1:10" ht="31.5" x14ac:dyDescent="0.25">
      <c r="A244" s="7" t="s">
        <v>343</v>
      </c>
      <c r="B244" s="25" t="s">
        <v>257</v>
      </c>
      <c r="C244" s="4" t="s">
        <v>391</v>
      </c>
      <c r="D244" s="4" t="s">
        <v>392</v>
      </c>
      <c r="E244" s="20" t="s">
        <v>671</v>
      </c>
      <c r="F244" s="51" t="s">
        <v>670</v>
      </c>
      <c r="G244" s="43" t="s">
        <v>440</v>
      </c>
      <c r="H244" s="34" t="s">
        <v>440</v>
      </c>
      <c r="I244" s="5" t="s">
        <v>440</v>
      </c>
      <c r="J244" s="54" t="s">
        <v>440</v>
      </c>
    </row>
    <row r="245" spans="1:10" ht="31.5" x14ac:dyDescent="0.25">
      <c r="A245" s="7" t="s">
        <v>361</v>
      </c>
      <c r="B245" s="25" t="s">
        <v>274</v>
      </c>
      <c r="C245" s="4" t="s">
        <v>391</v>
      </c>
      <c r="D245" s="4" t="s">
        <v>392</v>
      </c>
      <c r="E245" s="20" t="s">
        <v>672</v>
      </c>
      <c r="F245" s="51"/>
      <c r="G245" s="43" t="s">
        <v>440</v>
      </c>
      <c r="H245" s="34" t="s">
        <v>440</v>
      </c>
      <c r="I245" s="5" t="s">
        <v>440</v>
      </c>
      <c r="J245" s="54" t="s">
        <v>440</v>
      </c>
    </row>
    <row r="246" spans="1:10" ht="31.5" x14ac:dyDescent="0.25">
      <c r="A246" s="7" t="s">
        <v>359</v>
      </c>
      <c r="B246" s="25" t="s">
        <v>272</v>
      </c>
      <c r="C246" s="4" t="s">
        <v>387</v>
      </c>
      <c r="D246" s="4" t="s">
        <v>410</v>
      </c>
      <c r="E246" s="20"/>
      <c r="F246" s="51" t="s">
        <v>673</v>
      </c>
      <c r="G246" s="43" t="s">
        <v>440</v>
      </c>
      <c r="H246" s="34" t="s">
        <v>440</v>
      </c>
      <c r="I246" s="5" t="s">
        <v>440</v>
      </c>
      <c r="J246" s="54" t="s">
        <v>440</v>
      </c>
    </row>
    <row r="247" spans="1:10" ht="47.25" x14ac:dyDescent="0.25">
      <c r="A247" s="7" t="s">
        <v>348</v>
      </c>
      <c r="B247" s="25" t="s">
        <v>262</v>
      </c>
      <c r="C247" s="4" t="s">
        <v>387</v>
      </c>
      <c r="D247" s="4" t="s">
        <v>393</v>
      </c>
      <c r="E247" s="20" t="s">
        <v>768</v>
      </c>
      <c r="F247" s="51" t="s">
        <v>674</v>
      </c>
      <c r="G247" s="43" t="s">
        <v>440</v>
      </c>
      <c r="H247" s="34" t="s">
        <v>440</v>
      </c>
      <c r="I247" s="5" t="s">
        <v>440</v>
      </c>
      <c r="J247" s="54" t="s">
        <v>440</v>
      </c>
    </row>
    <row r="248" spans="1:10" ht="110.25" x14ac:dyDescent="0.25">
      <c r="A248" s="7" t="s">
        <v>352</v>
      </c>
      <c r="B248" s="25" t="s">
        <v>266</v>
      </c>
      <c r="C248" s="4" t="s">
        <v>387</v>
      </c>
      <c r="D248" s="4" t="s">
        <v>419</v>
      </c>
      <c r="E248" s="20" t="s">
        <v>715</v>
      </c>
      <c r="F248" s="51" t="s">
        <v>675</v>
      </c>
      <c r="G248" s="43" t="s">
        <v>440</v>
      </c>
      <c r="H248" s="34" t="s">
        <v>440</v>
      </c>
      <c r="I248" s="5" t="s">
        <v>440</v>
      </c>
      <c r="J248" s="54" t="s">
        <v>440</v>
      </c>
    </row>
    <row r="249" spans="1:10" ht="63" x14ac:dyDescent="0.25">
      <c r="A249" s="7" t="s">
        <v>296</v>
      </c>
      <c r="B249" s="25" t="s">
        <v>211</v>
      </c>
      <c r="C249" s="4" t="s">
        <v>387</v>
      </c>
      <c r="D249" s="4" t="s">
        <v>396</v>
      </c>
      <c r="E249" s="20" t="s">
        <v>698</v>
      </c>
      <c r="F249" s="51"/>
      <c r="G249" s="43" t="s">
        <v>440</v>
      </c>
      <c r="H249" s="34" t="s">
        <v>440</v>
      </c>
      <c r="I249" s="5" t="s">
        <v>440</v>
      </c>
      <c r="J249" s="54" t="s">
        <v>440</v>
      </c>
    </row>
    <row r="250" spans="1:10" ht="31.5" x14ac:dyDescent="0.25">
      <c r="A250" s="7" t="s">
        <v>346</v>
      </c>
      <c r="B250" s="25" t="s">
        <v>260</v>
      </c>
      <c r="C250" s="4" t="s">
        <v>387</v>
      </c>
      <c r="D250" s="4" t="s">
        <v>410</v>
      </c>
      <c r="E250" s="20"/>
      <c r="F250" s="51" t="s">
        <v>676</v>
      </c>
      <c r="G250" s="43" t="s">
        <v>440</v>
      </c>
      <c r="H250" s="37" t="s">
        <v>439</v>
      </c>
      <c r="I250" s="5" t="s">
        <v>440</v>
      </c>
      <c r="J250" s="55" t="s">
        <v>439</v>
      </c>
    </row>
    <row r="251" spans="1:10" ht="31.5" x14ac:dyDescent="0.25">
      <c r="A251" s="7" t="s">
        <v>362</v>
      </c>
      <c r="B251" s="25" t="s">
        <v>275</v>
      </c>
      <c r="C251" s="4" t="s">
        <v>387</v>
      </c>
      <c r="D251" s="4" t="s">
        <v>389</v>
      </c>
      <c r="E251" s="20"/>
      <c r="F251" s="51" t="s">
        <v>677</v>
      </c>
      <c r="G251" s="43" t="s">
        <v>440</v>
      </c>
      <c r="H251" s="34" t="s">
        <v>440</v>
      </c>
      <c r="I251" s="5" t="s">
        <v>440</v>
      </c>
      <c r="J251" s="54" t="s">
        <v>440</v>
      </c>
    </row>
    <row r="252" spans="1:10" x14ac:dyDescent="0.25">
      <c r="A252" s="7" t="s">
        <v>372</v>
      </c>
      <c r="B252" s="25" t="s">
        <v>285</v>
      </c>
      <c r="C252" s="4" t="s">
        <v>387</v>
      </c>
      <c r="D252" s="4" t="s">
        <v>403</v>
      </c>
      <c r="E252" s="20"/>
      <c r="F252" s="51"/>
      <c r="G252" s="43" t="s">
        <v>440</v>
      </c>
      <c r="H252" s="34" t="s">
        <v>440</v>
      </c>
      <c r="I252" s="5" t="s">
        <v>440</v>
      </c>
      <c r="J252" s="54" t="s">
        <v>440</v>
      </c>
    </row>
    <row r="253" spans="1:10" ht="47.25" x14ac:dyDescent="0.25">
      <c r="A253" s="7" t="s">
        <v>337</v>
      </c>
      <c r="B253" s="25" t="s">
        <v>251</v>
      </c>
      <c r="C253" s="4" t="s">
        <v>391</v>
      </c>
      <c r="D253" s="4" t="s">
        <v>392</v>
      </c>
      <c r="E253" s="20" t="s">
        <v>708</v>
      </c>
      <c r="F253" s="51" t="s">
        <v>678</v>
      </c>
      <c r="G253" s="43" t="s">
        <v>440</v>
      </c>
      <c r="H253" s="34" t="s">
        <v>440</v>
      </c>
      <c r="I253" s="5" t="s">
        <v>440</v>
      </c>
      <c r="J253" s="54" t="s">
        <v>440</v>
      </c>
    </row>
    <row r="254" spans="1:10" ht="31.5" x14ac:dyDescent="0.25">
      <c r="A254" s="10" t="s">
        <v>373</v>
      </c>
      <c r="B254" s="31" t="s">
        <v>286</v>
      </c>
      <c r="C254" s="4" t="s">
        <v>387</v>
      </c>
      <c r="D254" s="4" t="s">
        <v>409</v>
      </c>
      <c r="E254" s="20"/>
      <c r="F254" s="51" t="s">
        <v>679</v>
      </c>
      <c r="G254" s="43" t="s">
        <v>440</v>
      </c>
      <c r="H254" s="34" t="s">
        <v>440</v>
      </c>
      <c r="I254" s="5" t="s">
        <v>440</v>
      </c>
      <c r="J254" s="54" t="s">
        <v>440</v>
      </c>
    </row>
    <row r="255" spans="1:10" ht="47.25" x14ac:dyDescent="0.25">
      <c r="A255" s="7" t="s">
        <v>333</v>
      </c>
      <c r="B255" s="25" t="s">
        <v>247</v>
      </c>
      <c r="C255" s="4" t="s">
        <v>387</v>
      </c>
      <c r="D255" s="4" t="s">
        <v>389</v>
      </c>
      <c r="E255" s="20" t="s">
        <v>680</v>
      </c>
      <c r="F255" s="51"/>
      <c r="G255" s="43" t="s">
        <v>440</v>
      </c>
      <c r="H255" s="34" t="s">
        <v>440</v>
      </c>
      <c r="I255" s="5" t="s">
        <v>440</v>
      </c>
      <c r="J255" s="54" t="s">
        <v>440</v>
      </c>
    </row>
    <row r="256" spans="1:10" ht="110.25" x14ac:dyDescent="0.25">
      <c r="A256" s="7" t="s">
        <v>353</v>
      </c>
      <c r="B256" s="25" t="s">
        <v>267</v>
      </c>
      <c r="C256" s="4" t="s">
        <v>387</v>
      </c>
      <c r="D256" s="4" t="s">
        <v>419</v>
      </c>
      <c r="E256" s="20" t="s">
        <v>716</v>
      </c>
      <c r="F256" s="51" t="s">
        <v>681</v>
      </c>
      <c r="G256" s="43" t="s">
        <v>440</v>
      </c>
      <c r="H256" s="34" t="s">
        <v>440</v>
      </c>
      <c r="I256" s="5" t="s">
        <v>440</v>
      </c>
      <c r="J256" s="54" t="s">
        <v>440</v>
      </c>
    </row>
    <row r="257" spans="1:10" ht="31.5" x14ac:dyDescent="0.25">
      <c r="A257" s="7" t="s">
        <v>370</v>
      </c>
      <c r="B257" s="25" t="s">
        <v>283</v>
      </c>
      <c r="C257" s="4" t="s">
        <v>387</v>
      </c>
      <c r="D257" s="4" t="s">
        <v>409</v>
      </c>
      <c r="E257" s="20" t="s">
        <v>682</v>
      </c>
      <c r="F257" s="51" t="s">
        <v>683</v>
      </c>
      <c r="G257" s="43" t="s">
        <v>440</v>
      </c>
      <c r="H257" s="34" t="s">
        <v>440</v>
      </c>
      <c r="I257" s="5" t="s">
        <v>440</v>
      </c>
      <c r="J257" s="54" t="s">
        <v>440</v>
      </c>
    </row>
    <row r="258" spans="1:10" ht="31.5" x14ac:dyDescent="0.25">
      <c r="A258" s="7" t="s">
        <v>331</v>
      </c>
      <c r="B258" s="25" t="s">
        <v>245</v>
      </c>
      <c r="C258" s="4" t="s">
        <v>387</v>
      </c>
      <c r="D258" s="4" t="s">
        <v>409</v>
      </c>
      <c r="E258" s="20"/>
      <c r="F258" s="51" t="s">
        <v>684</v>
      </c>
      <c r="G258" s="43" t="s">
        <v>440</v>
      </c>
      <c r="H258" s="34" t="s">
        <v>440</v>
      </c>
      <c r="I258" s="5" t="s">
        <v>440</v>
      </c>
      <c r="J258" s="54" t="s">
        <v>440</v>
      </c>
    </row>
    <row r="259" spans="1:10" ht="47.25" x14ac:dyDescent="0.25">
      <c r="A259" s="7" t="s">
        <v>334</v>
      </c>
      <c r="B259" s="25" t="s">
        <v>248</v>
      </c>
      <c r="C259" s="4" t="s">
        <v>387</v>
      </c>
      <c r="D259" s="4" t="s">
        <v>397</v>
      </c>
      <c r="E259" s="20" t="s">
        <v>705</v>
      </c>
      <c r="F259" s="51" t="s">
        <v>685</v>
      </c>
      <c r="G259" s="43" t="s">
        <v>440</v>
      </c>
      <c r="H259" s="34" t="s">
        <v>440</v>
      </c>
      <c r="I259" s="5" t="s">
        <v>440</v>
      </c>
      <c r="J259" s="54" t="s">
        <v>440</v>
      </c>
    </row>
    <row r="260" spans="1:10" ht="63" x14ac:dyDescent="0.25">
      <c r="A260" s="7" t="s">
        <v>88</v>
      </c>
      <c r="B260" s="25" t="s">
        <v>89</v>
      </c>
      <c r="C260" s="4" t="s">
        <v>387</v>
      </c>
      <c r="D260" s="4" t="s">
        <v>389</v>
      </c>
      <c r="E260" s="20" t="s">
        <v>718</v>
      </c>
      <c r="F260" s="51" t="s">
        <v>686</v>
      </c>
      <c r="G260" s="43" t="s">
        <v>440</v>
      </c>
      <c r="H260" s="34" t="s">
        <v>440</v>
      </c>
      <c r="I260" s="5" t="s">
        <v>440</v>
      </c>
      <c r="J260" s="54" t="s">
        <v>440</v>
      </c>
    </row>
    <row r="261" spans="1:10" ht="79.5" thickBot="1" x14ac:dyDescent="0.3">
      <c r="A261" s="8" t="s">
        <v>332</v>
      </c>
      <c r="B261" s="32" t="s">
        <v>246</v>
      </c>
      <c r="C261" s="11" t="s">
        <v>387</v>
      </c>
      <c r="D261" s="11" t="s">
        <v>409</v>
      </c>
      <c r="E261" s="22" t="s">
        <v>704</v>
      </c>
      <c r="F261" s="61" t="s">
        <v>687</v>
      </c>
      <c r="G261" s="66" t="s">
        <v>440</v>
      </c>
      <c r="H261" s="44" t="s">
        <v>440</v>
      </c>
      <c r="I261" s="45" t="s">
        <v>440</v>
      </c>
      <c r="J261" s="56" t="s">
        <v>440</v>
      </c>
    </row>
  </sheetData>
  <autoFilter ref="A1:J261" xr:uid="{00000000-0001-0000-0000-000000000000}">
    <sortState xmlns:xlrd2="http://schemas.microsoft.com/office/spreadsheetml/2017/richdata2" ref="A2:J261">
      <sortCondition ref="G2:G261" customList="Prevent,Eradicate,Contain,Strategic Control,Insufficient Information,No Action"/>
    </sortState>
  </autoFilter>
  <sortState xmlns:xlrd2="http://schemas.microsoft.com/office/spreadsheetml/2017/richdata2" ref="A2:J261">
    <sortCondition ref="A2:A261"/>
  </sortState>
  <conditionalFormatting sqref="H100">
    <cfRule type="colorScale" priority="3">
      <colorScale>
        <cfvo type="min"/>
        <cfvo type="percentile" val="50"/>
        <cfvo type="max"/>
        <color rgb="FFF8696B"/>
        <color rgb="FFFFEB84"/>
        <color rgb="FF63BE7B"/>
      </colorScale>
    </cfRule>
  </conditionalFormatting>
  <conditionalFormatting sqref="H122">
    <cfRule type="colorScale" priority="17">
      <colorScale>
        <cfvo type="min"/>
        <cfvo type="percentile" val="50"/>
        <cfvo type="max"/>
        <color rgb="FFF8696B"/>
        <color rgb="FFFFEB84"/>
        <color rgb="FF63BE7B"/>
      </colorScale>
    </cfRule>
  </conditionalFormatting>
  <conditionalFormatting sqref="I4">
    <cfRule type="colorScale" priority="10">
      <colorScale>
        <cfvo type="min"/>
        <cfvo type="percentile" val="50"/>
        <cfvo type="max"/>
        <color rgb="FFF8696B"/>
        <color rgb="FFFFEB84"/>
        <color rgb="FF63BE7B"/>
      </colorScale>
    </cfRule>
  </conditionalFormatting>
  <conditionalFormatting sqref="I9">
    <cfRule type="colorScale" priority="13">
      <colorScale>
        <cfvo type="min"/>
        <cfvo type="percentile" val="50"/>
        <cfvo type="max"/>
        <color rgb="FFF8696B"/>
        <color rgb="FFFFEB84"/>
        <color rgb="FF63BE7B"/>
      </colorScale>
    </cfRule>
  </conditionalFormatting>
  <conditionalFormatting sqref="I15">
    <cfRule type="colorScale" priority="22">
      <colorScale>
        <cfvo type="min"/>
        <cfvo type="percentile" val="50"/>
        <cfvo type="max"/>
        <color rgb="FFF8696B"/>
        <color rgb="FFFFEB84"/>
        <color rgb="FF63BE7B"/>
      </colorScale>
    </cfRule>
  </conditionalFormatting>
  <conditionalFormatting sqref="I23">
    <cfRule type="colorScale" priority="7">
      <colorScale>
        <cfvo type="min"/>
        <cfvo type="percentile" val="50"/>
        <cfvo type="max"/>
        <color rgb="FFF8696B"/>
        <color rgb="FFFFEB84"/>
        <color rgb="FF63BE7B"/>
      </colorScale>
    </cfRule>
  </conditionalFormatting>
  <conditionalFormatting sqref="I27">
    <cfRule type="colorScale" priority="9">
      <colorScale>
        <cfvo type="min"/>
        <cfvo type="percentile" val="50"/>
        <cfvo type="max"/>
        <color rgb="FFF8696B"/>
        <color rgb="FFFFEB84"/>
        <color rgb="FF63BE7B"/>
      </colorScale>
    </cfRule>
  </conditionalFormatting>
  <conditionalFormatting sqref="I28">
    <cfRule type="colorScale" priority="25">
      <colorScale>
        <cfvo type="min"/>
        <cfvo type="percentile" val="50"/>
        <cfvo type="max"/>
        <color rgb="FFF8696B"/>
        <color rgb="FFFFEB84"/>
        <color rgb="FF63BE7B"/>
      </colorScale>
    </cfRule>
  </conditionalFormatting>
  <conditionalFormatting sqref="I37">
    <cfRule type="colorScale" priority="11">
      <colorScale>
        <cfvo type="min"/>
        <cfvo type="percentile" val="50"/>
        <cfvo type="max"/>
        <color rgb="FFF8696B"/>
        <color rgb="FFFFEB84"/>
        <color rgb="FF63BE7B"/>
      </colorScale>
    </cfRule>
  </conditionalFormatting>
  <conditionalFormatting sqref="I40">
    <cfRule type="colorScale" priority="8">
      <colorScale>
        <cfvo type="min"/>
        <cfvo type="percentile" val="50"/>
        <cfvo type="max"/>
        <color rgb="FFF8696B"/>
        <color rgb="FFFFEB84"/>
        <color rgb="FF63BE7B"/>
      </colorScale>
    </cfRule>
  </conditionalFormatting>
  <conditionalFormatting sqref="I46">
    <cfRule type="colorScale" priority="20">
      <colorScale>
        <cfvo type="min"/>
        <cfvo type="percentile" val="50"/>
        <cfvo type="max"/>
        <color rgb="FFF8696B"/>
        <color rgb="FFFFEB84"/>
        <color rgb="FF63BE7B"/>
      </colorScale>
    </cfRule>
  </conditionalFormatting>
  <conditionalFormatting sqref="I55">
    <cfRule type="colorScale" priority="16">
      <colorScale>
        <cfvo type="min"/>
        <cfvo type="percentile" val="50"/>
        <cfvo type="max"/>
        <color rgb="FFF8696B"/>
        <color rgb="FFFFEB84"/>
        <color rgb="FF63BE7B"/>
      </colorScale>
    </cfRule>
  </conditionalFormatting>
  <conditionalFormatting sqref="I56">
    <cfRule type="colorScale" priority="15">
      <colorScale>
        <cfvo type="min"/>
        <cfvo type="percentile" val="50"/>
        <cfvo type="max"/>
        <color rgb="FFF8696B"/>
        <color rgb="FFFFEB84"/>
        <color rgb="FF63BE7B"/>
      </colorScale>
    </cfRule>
  </conditionalFormatting>
  <conditionalFormatting sqref="I57">
    <cfRule type="colorScale" priority="6">
      <colorScale>
        <cfvo type="min"/>
        <cfvo type="percentile" val="50"/>
        <cfvo type="max"/>
        <color rgb="FFF8696B"/>
        <color rgb="FFFFEB84"/>
        <color rgb="FF63BE7B"/>
      </colorScale>
    </cfRule>
  </conditionalFormatting>
  <conditionalFormatting sqref="I60">
    <cfRule type="colorScale" priority="1">
      <colorScale>
        <cfvo type="min"/>
        <cfvo type="percentile" val="50"/>
        <cfvo type="max"/>
        <color rgb="FFF8696B"/>
        <color rgb="FFFFEB84"/>
        <color rgb="FF63BE7B"/>
      </colorScale>
    </cfRule>
  </conditionalFormatting>
  <conditionalFormatting sqref="I67">
    <cfRule type="colorScale" priority="14">
      <colorScale>
        <cfvo type="min"/>
        <cfvo type="percentile" val="50"/>
        <cfvo type="max"/>
        <color rgb="FFF8696B"/>
        <color rgb="FFFFEB84"/>
        <color rgb="FF63BE7B"/>
      </colorScale>
    </cfRule>
  </conditionalFormatting>
  <conditionalFormatting sqref="I71">
    <cfRule type="colorScale" priority="21">
      <colorScale>
        <cfvo type="min"/>
        <cfvo type="percentile" val="50"/>
        <cfvo type="max"/>
        <color rgb="FFF8696B"/>
        <color rgb="FFFFEB84"/>
        <color rgb="FF63BE7B"/>
      </colorScale>
    </cfRule>
  </conditionalFormatting>
  <conditionalFormatting sqref="I89">
    <cfRule type="colorScale" priority="12">
      <colorScale>
        <cfvo type="min"/>
        <cfvo type="percentile" val="50"/>
        <cfvo type="max"/>
        <color rgb="FFF8696B"/>
        <color rgb="FFFFEB84"/>
        <color rgb="FF63BE7B"/>
      </colorScale>
    </cfRule>
  </conditionalFormatting>
  <conditionalFormatting sqref="I122">
    <cfRule type="colorScale" priority="18">
      <colorScale>
        <cfvo type="min"/>
        <cfvo type="percentile" val="50"/>
        <cfvo type="max"/>
        <color rgb="FFF8696B"/>
        <color rgb="FFFFEB84"/>
        <color rgb="FF63BE7B"/>
      </colorScale>
    </cfRule>
  </conditionalFormatting>
  <conditionalFormatting sqref="I165">
    <cfRule type="colorScale" priority="4">
      <colorScale>
        <cfvo type="min"/>
        <cfvo type="percentile" val="50"/>
        <cfvo type="max"/>
        <color rgb="FFF8696B"/>
        <color rgb="FFFFEB84"/>
        <color rgb="FF63BE7B"/>
      </colorScale>
    </cfRule>
  </conditionalFormatting>
  <conditionalFormatting sqref="I189:I190 I123:I125 I1:I3 I10:I14 I24:I26 I29:I36 I68:I70 I61:I66 I47:I54 I166:I187 I192:I235 I5:I8 I16:I22 I240:I1048576 I127:I145 I147:I164 I38:I39 I58:I59 I72:I88 I90:I121 I41:I45">
    <cfRule type="colorScale" priority="29">
      <colorScale>
        <cfvo type="min"/>
        <cfvo type="percentile" val="50"/>
        <cfvo type="max"/>
        <color rgb="FFF8696B"/>
        <color rgb="FFFFEB84"/>
        <color rgb="FF63BE7B"/>
      </colorScale>
    </cfRule>
  </conditionalFormatting>
  <conditionalFormatting sqref="I191">
    <cfRule type="colorScale" priority="24">
      <colorScale>
        <cfvo type="min"/>
        <cfvo type="percentile" val="50"/>
        <cfvo type="max"/>
        <color rgb="FFF8696B"/>
        <color rgb="FFFFEB84"/>
        <color rgb="FF63BE7B"/>
      </colorScale>
    </cfRule>
  </conditionalFormatting>
  <conditionalFormatting sqref="I236">
    <cfRule type="colorScale" priority="28">
      <colorScale>
        <cfvo type="min"/>
        <cfvo type="percentile" val="50"/>
        <cfvo type="max"/>
        <color rgb="FFF8696B"/>
        <color rgb="FFFFEB84"/>
        <color rgb="FF63BE7B"/>
      </colorScale>
    </cfRule>
  </conditionalFormatting>
  <conditionalFormatting sqref="I237">
    <cfRule type="colorScale" priority="23">
      <colorScale>
        <cfvo type="min"/>
        <cfvo type="percentile" val="50"/>
        <cfvo type="max"/>
        <color rgb="FFF8696B"/>
        <color rgb="FFFFEB84"/>
        <color rgb="FF63BE7B"/>
      </colorScale>
    </cfRule>
  </conditionalFormatting>
  <conditionalFormatting sqref="I238">
    <cfRule type="colorScale" priority="27">
      <colorScale>
        <cfvo type="min"/>
        <cfvo type="percentile" val="50"/>
        <cfvo type="max"/>
        <color rgb="FFF8696B"/>
        <color rgb="FFFFEB84"/>
        <color rgb="FF63BE7B"/>
      </colorScale>
    </cfRule>
  </conditionalFormatting>
  <conditionalFormatting sqref="I239">
    <cfRule type="colorScale" priority="26">
      <colorScale>
        <cfvo type="min"/>
        <cfvo type="percentile" val="50"/>
        <cfvo type="max"/>
        <color rgb="FFF8696B"/>
        <color rgb="FFFFEB84"/>
        <color rgb="FF63BE7B"/>
      </colorScale>
    </cfRule>
  </conditionalFormatting>
  <conditionalFormatting sqref="J100">
    <cfRule type="colorScale" priority="2">
      <colorScale>
        <cfvo type="min"/>
        <cfvo type="percentile" val="50"/>
        <cfvo type="max"/>
        <color rgb="FFF8696B"/>
        <color rgb="FFFFEB84"/>
        <color rgb="FF63BE7B"/>
      </colorScale>
    </cfRule>
  </conditionalFormatting>
  <pageMargins left="0.25" right="0.25" top="0.75" bottom="0.75" header="0.3" footer="0.3"/>
  <pageSetup scale="47" fitToHeight="0" orientation="landscape" r:id="rId1"/>
  <headerFooter>
    <oddHeader>&amp;F</oddHeader>
    <oddFooter>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SSISC - Invasive Plants List</vt:lpstr>
      <vt:lpstr>'SSISC - Invasive Plants List'!Print_Area</vt:lpstr>
      <vt:lpstr>'SSISC - Invasive Plants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CFS BC</dc:creator>
  <cp:lastModifiedBy>Claude-Anne Godbout-Gauthier</cp:lastModifiedBy>
  <cp:lastPrinted>2022-04-16T21:31:06Z</cp:lastPrinted>
  <dcterms:created xsi:type="dcterms:W3CDTF">2014-12-18T06:59:14Z</dcterms:created>
  <dcterms:modified xsi:type="dcterms:W3CDTF">2025-05-27T23:29:01Z</dcterms:modified>
</cp:coreProperties>
</file>